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45621"/>
</workbook>
</file>

<file path=xl/sharedStrings.xml><?xml version="1.0" encoding="utf-8"?>
<sst xmlns="http://schemas.openxmlformats.org/spreadsheetml/2006/main" count="6197" uniqueCount="2699">
  <si>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</si>
  <si>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</si>
  <si>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</si>
  <si>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</si>
  <si>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</si>
  <si>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</si>
  <si>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</si>
  <si>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</si>
  <si>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</si>
  <si>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</si>
  <si>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</si>
  <si>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</si>
  <si>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</si>
  <si>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</si>
  <si>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</si>
  <si>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</si>
  <si>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</si>
  <si>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</si>
  <si>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</si>
  <si>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</si>
  <si>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</si>
  <si>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</si>
  <si>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</si>
  <si>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</si>
  <si>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</si>
  <si>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</si>
  <si>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</si>
  <si>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</si>
  <si>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</si>
  <si>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</si>
  <si>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</si>
  <si>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</si>
  <si>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</si>
  <si>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</si>
  <si>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</si>
  <si>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</si>
  <si>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67:09:0000000</t>
  </si>
  <si>
    <t>67:09:0000000:200</t>
  </si>
  <si>
    <t>Земельный участок</t>
  </si>
  <si>
    <t>Землепользование</t>
  </si>
  <si>
    <t>Земли сельскохозяйственного назначения</t>
  </si>
  <si>
    <t>Для ведения личного подсобного хозяйства</t>
  </si>
  <si>
    <t>Образование из земель</t>
  </si>
  <si>
    <t>Ранее учтённый</t>
  </si>
  <si>
    <t xml:space="preserve">Смоленская область, Ершичский р-н, </t>
  </si>
  <si>
    <t>обл. Смоленская, р-н Ершичский, в районе МСО, около окружной дороги</t>
  </si>
  <si>
    <t>2300,00</t>
  </si>
  <si>
    <t>67:09:0000000:219</t>
  </si>
  <si>
    <t>Земли населенных пунктов</t>
  </si>
  <si>
    <t>для ведения личного подсобного хозяйства</t>
  </si>
  <si>
    <t xml:space="preserve">Смоленская область, Ершичский р-н, с Ершичи, ул Луговая, </t>
  </si>
  <si>
    <t>Смоленская область, р-н Ершичский, с Ершичи, ул Луговая</t>
  </si>
  <si>
    <t>200,00</t>
  </si>
  <si>
    <t>67:09:0000000:87</t>
  </si>
  <si>
    <t>Единое землепользование</t>
  </si>
  <si>
    <t>Для прочих объектов лесного хозяйства</t>
  </si>
  <si>
    <t>Под строительство волоконно-оптической линии связи (ВОЛС) по объекту «Балтийская трубопроводная система-II» (БТС-II). НПС Унеча-Усть-Луга. НПС-7-УС НПС  Кириши. Сети связи. 2-4 этапы строительства.</t>
  </si>
  <si>
    <t>Смоленская область, р-н. Ершичский, Ершичское</t>
  </si>
  <si>
    <t>12100,00</t>
  </si>
  <si>
    <t>67:09:0010101:195</t>
  </si>
  <si>
    <t>Для производственной деятельности</t>
  </si>
  <si>
    <t xml:space="preserve">Смоленская область, Ершичский р-н, с/о Ершичский, тер 0,2 км южнее деревни Половитня, </t>
  </si>
  <si>
    <t>Смоленская область, р-н. Ершичский, с/о. Ершичский, тер. 0,2 км южнее деревни Половитня</t>
  </si>
  <si>
    <t>2098,00</t>
  </si>
  <si>
    <t>67:09:0010103</t>
  </si>
  <si>
    <t>67:09:0010103:13</t>
  </si>
  <si>
    <t>Для предпринимательской деятельности</t>
  </si>
  <si>
    <t xml:space="preserve">Смоленская область, Ершичский р-н, с/о Егоровский, тер 0,5 км западнее д. Егоровка, </t>
  </si>
  <si>
    <t>Смоленская область, р-н. Ершичский, с/о. Егоровский, тер. 0,5 км западнее д. Егоровка</t>
  </si>
  <si>
    <t>2671,00</t>
  </si>
  <si>
    <t>67:09:0020103</t>
  </si>
  <si>
    <t>67:09:0020103:225</t>
  </si>
  <si>
    <t xml:space="preserve">Смоленская область, Ершичский р-н, с/о Ершичский, </t>
  </si>
  <si>
    <t>Смоленская область, р-н. Ершичский, с/о. Ершичский</t>
  </si>
  <si>
    <t>7500,00</t>
  </si>
  <si>
    <t>67:09:0020103:226</t>
  </si>
  <si>
    <t xml:space="preserve">Смоленская область, Ершичский р-н, с/о Ершичский, тер в районе д. В. Слобода, </t>
  </si>
  <si>
    <t>Смоленская область, р-н. Ершичский, с/о. Ершичский, тер. в районе д. В. Слобода</t>
  </si>
  <si>
    <t>5927,00</t>
  </si>
  <si>
    <t>67:09:0020103:261</t>
  </si>
  <si>
    <t xml:space="preserve">Смоленская область, Ершичский р-н, с/о Ершичский, тер 2,2 км южнее с. Ершичи, </t>
  </si>
  <si>
    <t>Смоленская область, р-н. Ершичский, с/о. Ершичский, тер. 2,2 км южнее с. Ершичи</t>
  </si>
  <si>
    <t>2000,00</t>
  </si>
  <si>
    <t>67:09:0060101</t>
  </si>
  <si>
    <t>67:09:0060101:125</t>
  </si>
  <si>
    <t xml:space="preserve">Смоленская область, Ершичский р-н, с/п Поселковское, д Поселки, </t>
  </si>
  <si>
    <t>Смоленская область, р-н Ершичский, с/п Поселковское, д Поселки</t>
  </si>
  <si>
    <t>300,00</t>
  </si>
  <si>
    <t>67:09:0060101:126</t>
  </si>
  <si>
    <t xml:space="preserve">Смоленская область, Ершичский р-н, д Поселки, </t>
  </si>
  <si>
    <t>обл. Смоленская, р-н Ершичский, д. Поселки</t>
  </si>
  <si>
    <t>17000,00</t>
  </si>
  <si>
    <t>67:09:0120101</t>
  </si>
  <si>
    <t>67:09:0120101:1</t>
  </si>
  <si>
    <t>Ведомственный жилой фонд</t>
  </si>
  <si>
    <t xml:space="preserve">Смоленская область, Ершичский р-н, с Ершичи, ул Понятовская, д 39, </t>
  </si>
  <si>
    <t>Смоленская область, р-н. Ершичский, с. Ершичи, ул. Понятовская, д. 39</t>
  </si>
  <si>
    <t>1579,00</t>
  </si>
  <si>
    <t>67:09:0120107</t>
  </si>
  <si>
    <t>67:09:0120107:71</t>
  </si>
  <si>
    <t xml:space="preserve">Смоленская область, Ершичский р-н, с Ершичи, ул Советская, </t>
  </si>
  <si>
    <t>Смоленская область, р-н Ершичский, с Ершичи, ул Советская, вблизи дома № 32</t>
  </si>
  <si>
    <t>500,00</t>
  </si>
  <si>
    <t>67:09:0120107:73</t>
  </si>
  <si>
    <t>Смоленская область, р-н Ершичский, с Ершичи, ул Советская, около дома № 34</t>
  </si>
  <si>
    <t>400,00</t>
  </si>
  <si>
    <t>67:09:0120111</t>
  </si>
  <si>
    <t>67:09:0120111:6</t>
  </si>
  <si>
    <t xml:space="preserve">Смоленская область, Ершичский р-н, с Ершичи, тер ул. Мира, прилегающий к дому № 4, </t>
  </si>
  <si>
    <t>Смоленская область, р-н. Ершичский, с. Ершичи, тер. ул. Мира, прилегающий к дому № 4</t>
  </si>
  <si>
    <t>113,00</t>
  </si>
  <si>
    <t>67:09:0120111:84</t>
  </si>
  <si>
    <t>для личного подсобного хозяйства</t>
  </si>
  <si>
    <t xml:space="preserve">Смоленская область, Ершичский р-н, с/п Ершичское, с Ершичи, ул Мира, д 4, </t>
  </si>
  <si>
    <t>Смоленская область, р-н Ершичский, с/п Ершичское, с Ершичи, ул Мира, д 4</t>
  </si>
  <si>
    <t>1600,00</t>
  </si>
  <si>
    <t>67:09:0120114</t>
  </si>
  <si>
    <t>67:09:0120114:31</t>
  </si>
  <si>
    <t>67:09:0120114:30</t>
  </si>
  <si>
    <t xml:space="preserve">Смоленская область, Ершичский р-н, с Ершичи, ул Октябрьская, д 10, </t>
  </si>
  <si>
    <t>обл. Смоленская, р-н Ершичский, с. Ершичи, ул. Октябрьская, д. 10</t>
  </si>
  <si>
    <t>900,00</t>
  </si>
  <si>
    <t>67:09:0120115</t>
  </si>
  <si>
    <t>67:09:0120115:86</t>
  </si>
  <si>
    <t>Для ведения гражданами садоводства и огородничества</t>
  </si>
  <si>
    <t>для индивидуального огородничества</t>
  </si>
  <si>
    <t xml:space="preserve">Смоленская область, Ершичский р-н, с Ершичи, ул Понятовская, </t>
  </si>
  <si>
    <t>обл. Смоленская, р-н Ершичский, с. Ершичи, ул. Понятовская</t>
  </si>
  <si>
    <t>182,00</t>
  </si>
  <si>
    <t>67:09:0120116</t>
  </si>
  <si>
    <t>67:09:0120116:177</t>
  </si>
  <si>
    <t>для ведения подсобного хозяйства</t>
  </si>
  <si>
    <t xml:space="preserve">Смоленская область, Ершичский р-н, с Ершичи, ул Луговая, д 21, </t>
  </si>
  <si>
    <t>Российская Федерация, Смоленская область, р-н Ершичский, с Ершичи, ул. Луговая, д. 21</t>
  </si>
  <si>
    <t>6300,00</t>
  </si>
  <si>
    <t>67:09:0120116:66</t>
  </si>
  <si>
    <t>Российская Федерация, Смоленская область, р-н Ершичский, с Ершичи, ул Луговая</t>
  </si>
  <si>
    <t>67:09:0120118</t>
  </si>
  <si>
    <t>67:09:0120118:170</t>
  </si>
  <si>
    <t xml:space="preserve">Смоленская область, Ершичский р-н, с/п Ершичское, с Ершичи, ул Лесная, д 8, </t>
  </si>
  <si>
    <t>Российская Федерация, Смоленская область, р-н Ершичский, с/п Ершичское, с Ершичи, ул Лесная, д 8</t>
  </si>
  <si>
    <t>5600,00</t>
  </si>
  <si>
    <t>67:09:0120124</t>
  </si>
  <si>
    <t>67:09:0120124:132</t>
  </si>
  <si>
    <t xml:space="preserve">Смоленская область, Ершичский р-н, с Ершичи, ул Ленина, </t>
  </si>
  <si>
    <t>Российская Федерация, Смоленская область, р-н Ершичский, с/п Ершичское, с Ершичи, ул Ленина</t>
  </si>
  <si>
    <t>67:09:0120203</t>
  </si>
  <si>
    <t>67:09:0120203:7</t>
  </si>
  <si>
    <t>Для размещения объектов энергетики</t>
  </si>
  <si>
    <t>Под объекты энергетики</t>
  </si>
  <si>
    <t xml:space="preserve">Смоленская область, Ершичский р-н, с Ершичи, ул Гагарина, </t>
  </si>
  <si>
    <t>Смоленская область, р-н. Ершичский, с. Ершичи, ул. Гагарина</t>
  </si>
  <si>
    <t>17,00</t>
  </si>
  <si>
    <t>67:09:0120204</t>
  </si>
  <si>
    <t>67:09:0120204:160</t>
  </si>
  <si>
    <t xml:space="preserve">Смоленская область, Ершичский р-н, с Ершичи, ул Свиридкина, д 4, </t>
  </si>
  <si>
    <t>Российская Федерация, Смоленская область, р-н Ершичский, с/п Ершичское, с. Ершичи, ул. Свиридкина, д.4</t>
  </si>
  <si>
    <t>1500,00</t>
  </si>
  <si>
    <t>67:09:0120209</t>
  </si>
  <si>
    <t>67:09:0120209:11</t>
  </si>
  <si>
    <t xml:space="preserve">Смоленская область, Ершичский р-н, с Ершичи, </t>
  </si>
  <si>
    <t>Смоленская область, р-н Ершичский, с Ершичи, в районе ул. Строителей</t>
  </si>
  <si>
    <t>700,00</t>
  </si>
  <si>
    <t>67:09:0120211</t>
  </si>
  <si>
    <t>67:09:0120211:4</t>
  </si>
  <si>
    <t>Смоленская область, р-н. Ершичский, с. Ершичи, ул. Ленина</t>
  </si>
  <si>
    <t>127,00</t>
  </si>
  <si>
    <t>67:09:0120212</t>
  </si>
  <si>
    <t>67:09:0120212:7</t>
  </si>
  <si>
    <t>Для индивидуального огородничества</t>
  </si>
  <si>
    <t>1902,00</t>
  </si>
  <si>
    <t>67:09:0120216</t>
  </si>
  <si>
    <t>67:09:0120216:14</t>
  </si>
  <si>
    <t>Земли запаса (неиспользуемые)</t>
  </si>
  <si>
    <t xml:space="preserve">Смоленская область, Ершичский р-н, с Ершичи, ул Первомайская, </t>
  </si>
  <si>
    <t>Смоленская область, р-н. Ершичский, с. Ершичи, ул. Первомайская</t>
  </si>
  <si>
    <t>725,00</t>
  </si>
  <si>
    <t>67:09:0120218</t>
  </si>
  <si>
    <t>67:09:0120218:24</t>
  </si>
  <si>
    <t xml:space="preserve">Смоленская область, Ершичский р-н, с Ершичи, ул Первомайская, д 33, </t>
  </si>
  <si>
    <t>Российская Федерация, Смоленская область, р-н Ершичский, с. Ершичи, ул. Первомайская, д. 33</t>
  </si>
  <si>
    <t>3500,00</t>
  </si>
  <si>
    <t>67:09:0120221</t>
  </si>
  <si>
    <t>67:09:0120221:17</t>
  </si>
  <si>
    <t xml:space="preserve">Смоленская область, Ершичский р-н, с Ершичи, ул Красноармейская, д 4, </t>
  </si>
  <si>
    <t>Смоленская область, р-н Ершичский, с Ершичи, ул Красноармейская, д 4</t>
  </si>
  <si>
    <t>1300,00</t>
  </si>
  <si>
    <t>67:09:0120222</t>
  </si>
  <si>
    <t>67:09:0120222:37</t>
  </si>
  <si>
    <t xml:space="preserve">Смоленская область, Ершичский р-н, с Ершичи, ул Советской Армии, </t>
  </si>
  <si>
    <t>Смоленская область, р-н Ершичский, с Ершичи, ул Советской Армии, около дома № 5</t>
  </si>
  <si>
    <t>67:09:0120225</t>
  </si>
  <si>
    <t>67:09:0120225:16</t>
  </si>
  <si>
    <t>Смоленская область, Ершичский р-н, с Ершичи, ул Советская, д 13, кв 7</t>
  </si>
  <si>
    <t>Смоленская область, р-н Ершичский, с Ершичи, ул Советская, д 13, кв 7</t>
  </si>
  <si>
    <t>1000,00</t>
  </si>
  <si>
    <t>67:09:0120225:23</t>
  </si>
  <si>
    <t xml:space="preserve">Смоленская область, Ершичский р-н, с Ершичи, ул Ленина, д 44а, </t>
  </si>
  <si>
    <t>Смоленская область, р-н Ершичский, с Ершичи, ул Ленина, д 44а, квартира 1</t>
  </si>
  <si>
    <t>2200,00</t>
  </si>
  <si>
    <t>67:09:0120225:257</t>
  </si>
  <si>
    <t>Категория не установлена</t>
  </si>
  <si>
    <t xml:space="preserve">Смоленская область, Ершичский р-н, с/п Ершичское, с Ершичи, ул Ленина, д 44, </t>
  </si>
  <si>
    <t>Российская Федерация, Смоленская область, Ершичский район, с/п Ершичское, с.Ершичи, ул.Ленина, д. 44</t>
  </si>
  <si>
    <t>100,00</t>
  </si>
  <si>
    <t>67:09:0120225:30</t>
  </si>
  <si>
    <t>67:09:0120225:96</t>
  </si>
  <si>
    <t>Смоленская область, Ершичский р-н, с Ершичи, ул Луговая, д 4, кв 4</t>
  </si>
  <si>
    <t>Смоленская область, р-н Ершичский, с Ершичи, ул Луговая, д 4, кв 4</t>
  </si>
  <si>
    <t>67:09:0120226</t>
  </si>
  <si>
    <t>67:09:0120226:4</t>
  </si>
  <si>
    <t xml:space="preserve">Смоленская область, Ершичский р-н, с Ершичи, ул Советская, д 9, </t>
  </si>
  <si>
    <t>Смоленская область, р-н Ершичский, с Ершичи, ул Советская, д 9</t>
  </si>
  <si>
    <t>67:09:0120304</t>
  </si>
  <si>
    <t>67:09:0120304:2</t>
  </si>
  <si>
    <t xml:space="preserve">Смоленская область, Ершичский р-н, с Ершичи, ул Низинская, </t>
  </si>
  <si>
    <t>Смоленская область, р-н. Ершичский, с. Ершичи, ул. Низинская</t>
  </si>
  <si>
    <t>67:09:0120305</t>
  </si>
  <si>
    <t>67:09:0120305:137</t>
  </si>
  <si>
    <t xml:space="preserve">Смоленская область, Ершичский р-н, с Ершичи, ул Ленина, д 10, </t>
  </si>
  <si>
    <t>Смоленская область, р-н Ершичский, с Ершичи, ул Ленина, д 10</t>
  </si>
  <si>
    <t>1800,00</t>
  </si>
  <si>
    <t>67:09:0120305:58</t>
  </si>
  <si>
    <t xml:space="preserve">Смоленская область, Ершичский р-н, с Ершичи, ул Низинская, д 44-Г/2, </t>
  </si>
  <si>
    <t>Смоленская область, р-н. Ершичский, с. Ершичи, ул. Низинская, д. 44-Г/2</t>
  </si>
  <si>
    <t>67:09:0120306</t>
  </si>
  <si>
    <t>67:09:0120306:5</t>
  </si>
  <si>
    <t xml:space="preserve">Смоленская область, Ершичский р-н, с Ершичи, ул Набережная, д 4, </t>
  </si>
  <si>
    <t>Смоленская область, р-н Ершичский, с Ершичи, ул Набережная, д 4</t>
  </si>
  <si>
    <t>48,00</t>
  </si>
  <si>
    <t>67:09:0120308</t>
  </si>
  <si>
    <t>67:09:0120308:10</t>
  </si>
  <si>
    <t xml:space="preserve">Смоленская область, Ершичский р-н, с Ершичи, пер 2-й Набережный, д 4, </t>
  </si>
  <si>
    <t>Смоленская область, р-н. Ершичский, с. Ершичи, пер. 2-й Набережный, д. 4</t>
  </si>
  <si>
    <t>870,00</t>
  </si>
  <si>
    <t>67:09:0120308:4</t>
  </si>
  <si>
    <t>39,00</t>
  </si>
  <si>
    <t>67:09:0120308:41</t>
  </si>
  <si>
    <t>Смоленская область, р-н Ершичский, с Ершичи, ул Ленина, прилегающий к дому № 14</t>
  </si>
  <si>
    <t>369,00</t>
  </si>
  <si>
    <t>67:09:0120308:8</t>
  </si>
  <si>
    <t>67:09:0120308:69</t>
  </si>
  <si>
    <t xml:space="preserve">Смоленская область, Ершичский р-н, с Ершичи, пер 2-й Набережный, д 12, </t>
  </si>
  <si>
    <t>Смоленская область, р-н. Ершичский, с. Ершичи, пер. 2-й Набережный, д. 12</t>
  </si>
  <si>
    <t>268,00</t>
  </si>
  <si>
    <t>67:09:0120308:9</t>
  </si>
  <si>
    <t xml:space="preserve">Смоленская область, Ершичский р-н, с Ершичи, пер 2-й Набережный, д 14, </t>
  </si>
  <si>
    <t>Смоленская область, р-н. Ершичский, с. Ершичи, пер. 2-й Набережный, д. 14</t>
  </si>
  <si>
    <t>453,00</t>
  </si>
  <si>
    <t>67:09:0120312</t>
  </si>
  <si>
    <t>67:09:0120312:4</t>
  </si>
  <si>
    <t>11,00</t>
  </si>
  <si>
    <t>67:09:0120317</t>
  </si>
  <si>
    <t>67:09:0120317:18</t>
  </si>
  <si>
    <t xml:space="preserve">Смоленская область, Ершичский р-н, с Ершичи, ул Сосновая, д 10, </t>
  </si>
  <si>
    <t>Смоленская область, р-н. Ершичский, с. Ершичи, ул. Сосновая, д. 10</t>
  </si>
  <si>
    <t>995,00</t>
  </si>
  <si>
    <t>67:09:0120317:4</t>
  </si>
  <si>
    <t>67:09:0120317:66</t>
  </si>
  <si>
    <t xml:space="preserve">Смоленская область, Ершичский р-н, с Ершичи, ул Сосновая, д 10а, </t>
  </si>
  <si>
    <t>Смоленская область, р-н. Ершичский, с. Ершичи, ул. Сосновая, д. 10а</t>
  </si>
  <si>
    <t>10267,00</t>
  </si>
  <si>
    <t>67:09:0120319</t>
  </si>
  <si>
    <t>67:09:0120319:15</t>
  </si>
  <si>
    <t>67:09:0120319:33</t>
  </si>
  <si>
    <t xml:space="preserve">Смоленская область, Ершичский р-н, с Ершичи, ул Подстанция, д 7, </t>
  </si>
  <si>
    <t>Смоленская обл, р-н Ершичский, с Ершичи, ул Подстанция, д 7</t>
  </si>
  <si>
    <t>600,00</t>
  </si>
  <si>
    <t>67:09:0120319:4</t>
  </si>
  <si>
    <t xml:space="preserve">Смоленская область, Ершичский р-н, с Ершичи, ул Подстанция, д 5, </t>
  </si>
  <si>
    <t>Смоленская область, р-н Ершичский, с Ершичи, ул Подстанция, д 5</t>
  </si>
  <si>
    <t>67:09:0120319:6</t>
  </si>
  <si>
    <t xml:space="preserve">Смоленская область, Ершичский р-н, с Ершичи, ул Подстанция, д 4/2, </t>
  </si>
  <si>
    <t>Российская Федерация, Смоленская область, р-н. Ершичский, с. Ершичи, ул. Подстанция, д. 4/2</t>
  </si>
  <si>
    <t>67:09:0130101</t>
  </si>
  <si>
    <t>67:09:0130101:4</t>
  </si>
  <si>
    <t xml:space="preserve">Смоленская область, Ершичский р-н, с/о Ершичский, д Половитня, </t>
  </si>
  <si>
    <t>Смоленская область, р-н. Ершичский, с/о. Ершичский, д. Половитня</t>
  </si>
  <si>
    <t>912,00</t>
  </si>
  <si>
    <t>67:09:0180101</t>
  </si>
  <si>
    <t>67:09:0180101:5</t>
  </si>
  <si>
    <t xml:space="preserve">Смоленская область, Ершичский р-н, г Ершичское, д Поляковка, </t>
  </si>
  <si>
    <t>Смоленская область, р-н Ершичский, г Ершичское, д Поляковка</t>
  </si>
  <si>
    <t>1420,00</t>
  </si>
  <si>
    <t>67:09:0190101</t>
  </si>
  <si>
    <t>67:09:0190101:14</t>
  </si>
  <si>
    <t xml:space="preserve">Смоленская область, Ершичский р-н, с/п Ершичское, д Макаровка, </t>
  </si>
  <si>
    <t>Смоленская область, р-н Ершичский, с/п Ершичское, д Макаровка</t>
  </si>
  <si>
    <t>4000,00</t>
  </si>
  <si>
    <t>67:09:0190101:18</t>
  </si>
  <si>
    <t>67:09:0190101:39</t>
  </si>
  <si>
    <t>3600,00</t>
  </si>
  <si>
    <t>67:09:0190101:37</t>
  </si>
  <si>
    <t>Смоленская область, Ершичский район, в районе д. Макаровка</t>
  </si>
  <si>
    <t>7200,00</t>
  </si>
  <si>
    <t>67:09:0190101:38</t>
  </si>
  <si>
    <t>Смоленская область, Ершичски район, Ершичское сельское поселение, д. Макаровка</t>
  </si>
  <si>
    <t>5200,00</t>
  </si>
  <si>
    <t>67:09:0200105</t>
  </si>
  <si>
    <t>67:09:0200105:32</t>
  </si>
  <si>
    <t xml:space="preserve">Смоленская область, Ершичский р-н, с Ворга, ул Сергея Лазо, </t>
  </si>
  <si>
    <t>Смоленская область, р-н. Ершичский, с. Ворга, ул. Сергея Лазо</t>
  </si>
  <si>
    <t>67:09:0200106</t>
  </si>
  <si>
    <t>67:09:0200106:15</t>
  </si>
  <si>
    <t>Для индивидуальной жилой застройки</t>
  </si>
  <si>
    <t>ведомственное жилье</t>
  </si>
  <si>
    <t xml:space="preserve">Смоленская область, Ершичский р-н, с Ворга, ул Ленина, д 9, </t>
  </si>
  <si>
    <t>Смоленская область, р-н. Ершичский, с. Ворга, ул. Ленина, д. 9</t>
  </si>
  <si>
    <t>292,00</t>
  </si>
  <si>
    <t>67:09:0200114</t>
  </si>
  <si>
    <t>67:09:0200114:9</t>
  </si>
  <si>
    <t>Для ведения личного подсобногохозяйства</t>
  </si>
  <si>
    <t xml:space="preserve">Смоленская область, Ершичский р-н, с Ворга, ул Мира, </t>
  </si>
  <si>
    <t>Смоленская область, р-н Ершичский, с Ворга, ул Мира</t>
  </si>
  <si>
    <t>1636,00</t>
  </si>
  <si>
    <t>67:09:0200119</t>
  </si>
  <si>
    <t>67:09:0200119:16</t>
  </si>
  <si>
    <t xml:space="preserve">Смоленская область, Ершичский р-н, с/п Воргинское, с Ворга, ул Лесная, д 9, </t>
  </si>
  <si>
    <t>Смоленская область, Еришичский  район, Воргинское сельское поселение, с. Ворга, ул. Лесная, д. 9</t>
  </si>
  <si>
    <t>2400,00</t>
  </si>
  <si>
    <t>67:09:0200120</t>
  </si>
  <si>
    <t>67:09:0200120:33</t>
  </si>
  <si>
    <t xml:space="preserve">Смоленская область, Ершичский р-н, с Ворга, ул Калинина, </t>
  </si>
  <si>
    <t>Смоленская область, р-н. Ершичский, с. Ворга, ул. Калинина</t>
  </si>
  <si>
    <t>1200,00</t>
  </si>
  <si>
    <t>67:09:0200120:34</t>
  </si>
  <si>
    <t>1700,00</t>
  </si>
  <si>
    <t>67:09:0200122</t>
  </si>
  <si>
    <t>67:09:0200122:53</t>
  </si>
  <si>
    <t xml:space="preserve">Смоленская область, Ершичский р-н, с/п Воргинское, с Ворга, ул Советская, </t>
  </si>
  <si>
    <t>Смоленская область, р-н Ершичский, с/п Воргинское, с Ворга, ул Советская</t>
  </si>
  <si>
    <t>4700,00</t>
  </si>
  <si>
    <t>67:09:0200126</t>
  </si>
  <si>
    <t>67:09:0200126:8</t>
  </si>
  <si>
    <t xml:space="preserve">Смоленская область, Ершичский р-н, с Ворга, ул Октябрьская, д 21/2, </t>
  </si>
  <si>
    <t>Смоленская область, р-н Ершичский, с Ворга, ул Октябрьская, д 21/2</t>
  </si>
  <si>
    <t>67:09:0200134</t>
  </si>
  <si>
    <t>67:09:0200134:13</t>
  </si>
  <si>
    <t>67:09:0200134:56</t>
  </si>
  <si>
    <t xml:space="preserve">Смоленская область, Ершичский р-н, с Ворга, ул Мичурина, д 29, </t>
  </si>
  <si>
    <t>Смоленская область, р-н Ершичский, с Ворга, ул Мичурина, д 29</t>
  </si>
  <si>
    <t>1219,00</t>
  </si>
  <si>
    <t>67:09:0200134:29</t>
  </si>
  <si>
    <t>Смоленская область, р-н Ершичский, с Ворга, ул Калинина</t>
  </si>
  <si>
    <t>643,00</t>
  </si>
  <si>
    <t>67:09:0200135</t>
  </si>
  <si>
    <t>67:09:0200135:43</t>
  </si>
  <si>
    <t xml:space="preserve">Смоленская область, Ершичский р-н, с Ворга, ул Горького, </t>
  </si>
  <si>
    <t>Смоленская область, р-н Ершичский, с Ворга, ул Горького</t>
  </si>
  <si>
    <t>695,00</t>
  </si>
  <si>
    <t>67:09:0200135:54</t>
  </si>
  <si>
    <t xml:space="preserve">Смоленская область, Ершичский р-н, с Ворга, ул Горького, д 19, </t>
  </si>
  <si>
    <t>обл. Смоленская, р-н Ершичский, с. Ворга, ул. Горького, д. 19</t>
  </si>
  <si>
    <t>3300,00</t>
  </si>
  <si>
    <t>67:09:0240101</t>
  </si>
  <si>
    <t>67:09:0240101:1</t>
  </si>
  <si>
    <t xml:space="preserve">Смоленская область, Ершичский р-н, с/о Ершичский, д Танино, </t>
  </si>
  <si>
    <t>Смоленская область, р-н. Ершичский, с/о. Ершичский, д. Танино</t>
  </si>
  <si>
    <t>129,00</t>
  </si>
  <si>
    <t>67:09:0240101:36</t>
  </si>
  <si>
    <t xml:space="preserve">Смоленская область, Ершичский р-н, д Танино, </t>
  </si>
  <si>
    <t>Российская Федерация, Смоленская область, р-н Ершичский, д Танино</t>
  </si>
  <si>
    <t>5100,00</t>
  </si>
  <si>
    <t>67:09:0260101</t>
  </si>
  <si>
    <t>67:09:0260101:1</t>
  </si>
  <si>
    <t xml:space="preserve">Смоленская область, Ершичский р-н, с/п Сукромлянское, д Петраково, </t>
  </si>
  <si>
    <t>Смоленская область, р-н Ершичский, с/п Сукромлянское, д Петраково</t>
  </si>
  <si>
    <t>77000,00</t>
  </si>
  <si>
    <t>67:09:0280101</t>
  </si>
  <si>
    <t>67:09:0280101:131</t>
  </si>
  <si>
    <t xml:space="preserve">Смоленская область, Ершичский р-н, д Тросно-Ивакино, </t>
  </si>
  <si>
    <t>Российская Федерация, Смоленская область, р-н Ершичский, Руханское сельское поселение, д Тросно-Ивакино</t>
  </si>
  <si>
    <t>26400,00</t>
  </si>
  <si>
    <t>67:09:0290101</t>
  </si>
  <si>
    <t>67:09:0290101:6</t>
  </si>
  <si>
    <t xml:space="preserve">Смоленская область, Ершичский р-н, с/п Беседковское, д Карповка, </t>
  </si>
  <si>
    <t>Российская Федерация, Смоленская область, р-н Ершичский, с/п Беседковское, д Карповка</t>
  </si>
  <si>
    <t>3200,00</t>
  </si>
  <si>
    <t>Арест</t>
  </si>
  <si>
    <t>67:09:0310101</t>
  </si>
  <si>
    <t>67:09:0310101:131</t>
  </si>
  <si>
    <t xml:space="preserve">Смоленская область, Ершичский р-н, с/п Егоровское, д Егоровка, </t>
  </si>
  <si>
    <t>Смоленская область, р-н Ершичский, с/п Егоровское, д Егоровка</t>
  </si>
  <si>
    <t>10000,00</t>
  </si>
  <si>
    <t>67:09:0310101:278</t>
  </si>
  <si>
    <t xml:space="preserve">Смоленская область, Ершичский р-н, с/п  Руханское, д Егоровка, </t>
  </si>
  <si>
    <t>Российская Федерация, Смоленская область,  Ершичский район, Руханское сельское поселение, д Егоровка</t>
  </si>
  <si>
    <t>3100,00</t>
  </si>
  <si>
    <t>67:09:0330101</t>
  </si>
  <si>
    <t>67:09:0330101:107</t>
  </si>
  <si>
    <t xml:space="preserve">Смоленская область, Ершичский р-н, с/п Егоровское, д Скоторж, </t>
  </si>
  <si>
    <t>Смоленская область, р-н Ершичский, д Скоторж</t>
  </si>
  <si>
    <t>2500,00</t>
  </si>
  <si>
    <t>67:09:0340101</t>
  </si>
  <si>
    <t>67:09:0340101:12</t>
  </si>
  <si>
    <t xml:space="preserve">Смоленская область, Ершичский р-н, с/п Сукромлянское, д Сукромля, </t>
  </si>
  <si>
    <t>Смоленская область, р-н Ершичский, с/п Сукромлянское, д Сукромля</t>
  </si>
  <si>
    <t>9300,00</t>
  </si>
  <si>
    <t>67:09:0340101:201</t>
  </si>
  <si>
    <t>Российская Федерация, Смоленская область, р-н Ершичский, с/п Сукромлянское, д Сукромля</t>
  </si>
  <si>
    <t>67:09:0410101</t>
  </si>
  <si>
    <t>67:09:0410101:52</t>
  </si>
  <si>
    <t xml:space="preserve">Смоленская область, Ершичский р-н, с/п Ершичское, д Сосонки, </t>
  </si>
  <si>
    <t>Смоленская область, р-н Ершичский, с/п Ершичское, д Сосонки</t>
  </si>
  <si>
    <t>67:09:0470101</t>
  </si>
  <si>
    <t>67:09:0470101:16</t>
  </si>
  <si>
    <t>лпх</t>
  </si>
  <si>
    <t xml:space="preserve">Смоленская область, Ершичский р-н, с/п Ершичское, д Замощье, </t>
  </si>
  <si>
    <t>Смоленская область, р-н Ершичский, с/п Ершичское, д Замощье</t>
  </si>
  <si>
    <t>2700,00</t>
  </si>
  <si>
    <t>67:09:0510101</t>
  </si>
  <si>
    <t>67:09:0510101:122</t>
  </si>
  <si>
    <t xml:space="preserve">Смоленская область, Ершичский р-н, с/п Ершичское, д Блинные кучи, </t>
  </si>
  <si>
    <t>Российская Федерация, Смоленская область, р-н Ершичский, с/п Ершичское, д Блинные кучи</t>
  </si>
  <si>
    <t>67:09:0510101:33</t>
  </si>
  <si>
    <t xml:space="preserve">Смоленская область, Ершичский р-н, с/о Ершичское, д Блинные кучи, </t>
  </si>
  <si>
    <t>Смоленская область, р-н Ершичский, с/п Ершичское, д Блинные Кучи</t>
  </si>
  <si>
    <t>6400,00</t>
  </si>
  <si>
    <t>67:09:0510101:55</t>
  </si>
  <si>
    <t xml:space="preserve">Смоленская область, Ершичский р-н, с/о Ершичский, д Блинные кучи, </t>
  </si>
  <si>
    <t>Смоленская область, р-н. Ершичский, с/о. Ершичский, д. Блинные кучи</t>
  </si>
  <si>
    <t>67:09:0510101:59</t>
  </si>
  <si>
    <t xml:space="preserve">Смоленская область, Ершичский р-н, с/о Ершичский, д Блинные Кучи, </t>
  </si>
  <si>
    <t>Смоленская область, р-н. Ершичский, с/о. Ершичский, д. Блинные Кучи</t>
  </si>
  <si>
    <t>3000,00</t>
  </si>
  <si>
    <t>67:09:0520101</t>
  </si>
  <si>
    <t>67:09:0520101:58</t>
  </si>
  <si>
    <t xml:space="preserve">Смоленская область, Ершичский р-н, с/п Сеннянское, д Новая Сенная, </t>
  </si>
  <si>
    <t>Российская Федерация, Смоленская область, р-н Ершичский, с/п Сеннянское, д Новая Сенная</t>
  </si>
  <si>
    <t>20000,00</t>
  </si>
  <si>
    <t>67:09:0590101</t>
  </si>
  <si>
    <t>67:09:0590101:24</t>
  </si>
  <si>
    <t xml:space="preserve">Смоленская область, Ершичский р-н, с/о Ершичский, д Высокая Слобода, </t>
  </si>
  <si>
    <t>Смоленская область, р-н Ершичский, д Высокая Слобода</t>
  </si>
  <si>
    <t>67:09:0600101</t>
  </si>
  <si>
    <t>67:09:0600101:124</t>
  </si>
  <si>
    <t xml:space="preserve">Смоленская область, Ершичский р-н, с/п Сеннянское, д Лужная, </t>
  </si>
  <si>
    <t>Смоленская область, р-н Ершичский, с/п Сеннянское, д Лужная</t>
  </si>
  <si>
    <t>5000,00</t>
  </si>
  <si>
    <t>67:09:0600101:137</t>
  </si>
  <si>
    <t xml:space="preserve">Смоленская область, Ершичский р-н, с/п Сеннянское, д Лужная, д 92, </t>
  </si>
  <si>
    <t>Российская Федерация, Смоленская область, р-н Ершичский, с/п Сеннянское, д Лужная, д 92</t>
  </si>
  <si>
    <t>13700,00</t>
  </si>
  <si>
    <t>67:09:0600101:150</t>
  </si>
  <si>
    <t>3700,00</t>
  </si>
  <si>
    <t>67:09:0600101:276</t>
  </si>
  <si>
    <t xml:space="preserve">Смоленская область, Ершичский р-н, д Лужная, </t>
  </si>
  <si>
    <t>Российская Федерация, Смоленская область, Ершичский район, д. Лужная</t>
  </si>
  <si>
    <t>67:09:0630101</t>
  </si>
  <si>
    <t>67:09:0630101:4</t>
  </si>
  <si>
    <t xml:space="preserve">Смоленская область, Ершичский р-н, с/п Кузьмичское, д Дубровка (Кузьмичское СП), </t>
  </si>
  <si>
    <t>Смоленская область, р-н Ершичский, с/п Кузьмичское, д Дубровка</t>
  </si>
  <si>
    <t>18600,00</t>
  </si>
  <si>
    <t>67:09:0650101</t>
  </si>
  <si>
    <t>67:09:0650101:12</t>
  </si>
  <si>
    <t xml:space="preserve">Смоленская область, Ершичский р-н, с/п Руханское, д Крестовая, </t>
  </si>
  <si>
    <t>Смоленская область, р-н Ершичский, с/п Руханское, д Крестовая</t>
  </si>
  <si>
    <t>9600,00</t>
  </si>
  <si>
    <t>67:09:0650101:29</t>
  </si>
  <si>
    <t>3900,00</t>
  </si>
  <si>
    <t>67:09:0650101:51</t>
  </si>
  <si>
    <t xml:space="preserve">Смоленская область, Ершичский р-н, д Крестовая, </t>
  </si>
  <si>
    <t>Смоленская обл, р-н Ершичский, д Крестовая</t>
  </si>
  <si>
    <t>6700,00</t>
  </si>
  <si>
    <t>67:09:0660101</t>
  </si>
  <si>
    <t>67:09:0660101:44</t>
  </si>
  <si>
    <t xml:space="preserve">Смоленская область, Ершичский р-н, с/п Руханское, п Первомайский, </t>
  </si>
  <si>
    <t>Смоленская область, р-н Ершичский, с/п Руханское, п Первомайский</t>
  </si>
  <si>
    <t>11200,00</t>
  </si>
  <si>
    <t>67:09:0660101:8</t>
  </si>
  <si>
    <t xml:space="preserve">Смоленская область, Ершичский р-н, п Первомайский, </t>
  </si>
  <si>
    <t>67:09:0670101</t>
  </si>
  <si>
    <t>67:09:0670101:127</t>
  </si>
  <si>
    <t xml:space="preserve">Смоленская область, Ершичский р-н, с/п Кузмичское, с Кузьмичи, </t>
  </si>
  <si>
    <t>Смоленская область, р-н Ершичский, с/п Кузмичское, с Кузьмичи</t>
  </si>
  <si>
    <t>12900,00</t>
  </si>
  <si>
    <t>67:09:0670101:322</t>
  </si>
  <si>
    <t xml:space="preserve">Смоленская область, Ершичский р-н, с/п Кузьмичское, с Кузьмичи, </t>
  </si>
  <si>
    <t>Смоленская область, Ершичский район, Кузьмичское сельское поселение, с. Кузьмичи</t>
  </si>
  <si>
    <t>67:09:0670101:487</t>
  </si>
  <si>
    <t>ведение подсобного хозяйства</t>
  </si>
  <si>
    <t xml:space="preserve">Смоленская область, Ершичский р-н, с Кузьмичи, ул Советская, </t>
  </si>
  <si>
    <t>Российская Федерация, Смоленская область, Ершичский район, Кузьмичское с/пос, с Кузьмичи, ул. Советская</t>
  </si>
  <si>
    <t>3132,00</t>
  </si>
  <si>
    <t>67:09:0670101:497</t>
  </si>
  <si>
    <t xml:space="preserve">Смоленская область, Ершичский р-н, с Кузьмичи, </t>
  </si>
  <si>
    <t>Российская Федерация, Смоленская обл, Ершичский район, с. Кузьмичи,  ул. Юбилейная</t>
  </si>
  <si>
    <t>603,00</t>
  </si>
  <si>
    <t>67:09:0670101:61</t>
  </si>
  <si>
    <t xml:space="preserve">Смоленская область, Ершичский р-н, с/о Кузьмичский, с Кузьмичи, </t>
  </si>
  <si>
    <t>Смоленская область, р-н. Ершичский, с/о. Кузьмичский, с. Кузьмичи</t>
  </si>
  <si>
    <t>20200,00</t>
  </si>
  <si>
    <t>67:09:0670101:65</t>
  </si>
  <si>
    <t>Смоленская область, р-н Ершичский, с/п Кузьмичское, с Кузьмичи</t>
  </si>
  <si>
    <t>6800,00</t>
  </si>
  <si>
    <t>67:09:0670101:72</t>
  </si>
  <si>
    <t>17200,00</t>
  </si>
  <si>
    <t>67:09:0670101:75</t>
  </si>
  <si>
    <t>10100,00</t>
  </si>
  <si>
    <t>67:09:0690101</t>
  </si>
  <si>
    <t>67:09:0690101:121</t>
  </si>
  <si>
    <t xml:space="preserve">Смоленская область, Ершичский р-н, с/п Руханское, д Рухань, </t>
  </si>
  <si>
    <t>Смоленская область, р-н Ершичский, с/п Руханское, д Рухань</t>
  </si>
  <si>
    <t>5800,00</t>
  </si>
  <si>
    <t>67:09:0690101:140</t>
  </si>
  <si>
    <t xml:space="preserve">Смоленская область, Ершичский р-н, с/о Руханский, д Рухань, д -, </t>
  </si>
  <si>
    <t>Смоленская область, р-н. Ершичский, с/о. Руханский, д. Рухань, д. -</t>
  </si>
  <si>
    <t>6000,00</t>
  </si>
  <si>
    <t>67:09:0690101:141</t>
  </si>
  <si>
    <t>67:09:0690101:142</t>
  </si>
  <si>
    <t>67:09:0690101:149</t>
  </si>
  <si>
    <t xml:space="preserve">Смоленская область, Ершичский р-н, д Рухань, </t>
  </si>
  <si>
    <t>Смоленская обл, р-н Ершичский, д Рухань</t>
  </si>
  <si>
    <t>67:09:0690101:172</t>
  </si>
  <si>
    <t>4800,00</t>
  </si>
  <si>
    <t>67:09:0690101:195</t>
  </si>
  <si>
    <t>67:09:0690101:196</t>
  </si>
  <si>
    <t>ведение личного подсобного хозяйства</t>
  </si>
  <si>
    <t>обл. Смоленская, р-н Ершичский, д. Рухань</t>
  </si>
  <si>
    <t>67:09:0690101:199</t>
  </si>
  <si>
    <t>Смоленская область,  Ершичский район, деревня Рухань</t>
  </si>
  <si>
    <t>29000,00</t>
  </si>
  <si>
    <t>67:09:0690101:30</t>
  </si>
  <si>
    <t>67:09:0690101:323</t>
  </si>
  <si>
    <t>-</t>
  </si>
  <si>
    <t>Российская Федерация, Смоленская область, р-н Ершичский, д. Рухань</t>
  </si>
  <si>
    <t>67:09:0690101:329</t>
  </si>
  <si>
    <t xml:space="preserve">Смоленская область, Ершичский р-н, с/п Руханское , д Рухань, </t>
  </si>
  <si>
    <t>Российская Федерация, Смоленская область, Ершичский район, с/п Руханское, д. Рухань</t>
  </si>
  <si>
    <t>20790,00</t>
  </si>
  <si>
    <t>67:09:0690101:37</t>
  </si>
  <si>
    <t>7700,00</t>
  </si>
  <si>
    <t>67:09:0690101:90</t>
  </si>
  <si>
    <t>67:09:0700101</t>
  </si>
  <si>
    <t>67:09:0700101:22</t>
  </si>
  <si>
    <t>Для личного подсобного хозяйства</t>
  </si>
  <si>
    <t xml:space="preserve">Смоленская область, Ершичский р-н, с/п Кузьмичское, д Малая Язовка, </t>
  </si>
  <si>
    <t>Российская Федерация, Смоленская область, Ершичский район, с/п Кузьмичское, д. Малая Язовка</t>
  </si>
  <si>
    <t>20100,00</t>
  </si>
  <si>
    <t>67:09:0700101:38</t>
  </si>
  <si>
    <t>Смоленская область, р-н Ершичский, с/п Кузьмичское, д Малая Язовка</t>
  </si>
  <si>
    <t>67:09:0700101:44</t>
  </si>
  <si>
    <t>67:09:0700101:71</t>
  </si>
  <si>
    <t xml:space="preserve">Смоленская область, Ершичский р-н, д Малая Язовка, д 8, </t>
  </si>
  <si>
    <t>Смоленская область, р-н Ершичский, д Малая Язовка, д 8</t>
  </si>
  <si>
    <t>3400,00</t>
  </si>
  <si>
    <t>67:09:0760101</t>
  </si>
  <si>
    <t>67:09:0760101:33</t>
  </si>
  <si>
    <t xml:space="preserve">Смоленская область, Ершичский р-н, с/п Руханское, д Карды, </t>
  </si>
  <si>
    <t>Смоленская область, р-н Ершичский, с/п Руханское, д Карды</t>
  </si>
  <si>
    <t>67:09:0760101:90</t>
  </si>
  <si>
    <t xml:space="preserve">Смоленская область, Ершичский р-н, д Карды, </t>
  </si>
  <si>
    <t>обл. Смоленская, р-н Ершичский, д. Карды</t>
  </si>
  <si>
    <t>67:09:0780101</t>
  </si>
  <si>
    <t>67:09:0780101:1</t>
  </si>
  <si>
    <t xml:space="preserve">Смоленская область, Ершичский р-н, с/п Руханское, д Ростынка, </t>
  </si>
  <si>
    <t>Смоленская область, р-н Ершичский, с/п Руханское, д Ростынка</t>
  </si>
  <si>
    <t>9400,00</t>
  </si>
  <si>
    <t>67:09:0790101</t>
  </si>
  <si>
    <t>67:09:0790101:115</t>
  </si>
  <si>
    <t xml:space="preserve">Смоленская область, Ершичский р-н, с/п Руханское, д Корсики, </t>
  </si>
  <si>
    <t>Смоленская область, р-н Ершичский, с/п Руханское, д Корсики</t>
  </si>
  <si>
    <t>67:09:0790101:63</t>
  </si>
  <si>
    <t>4200,00</t>
  </si>
  <si>
    <t>67:00:0000000</t>
  </si>
  <si>
    <t>67:00:0000000:138</t>
  </si>
  <si>
    <t>Сооружение</t>
  </si>
  <si>
    <t>1) сооружения топливно-энергетического, металлургического, химического или нефтехимического производства</t>
  </si>
  <si>
    <t>Межпоселковый газопровод высокого давления от дер. Епишево до дер. Сукромля Ершичского района Смоленской области</t>
  </si>
  <si>
    <t>18035,00</t>
  </si>
  <si>
    <t xml:space="preserve">Смоленская область, </t>
  </si>
  <si>
    <t>Российская Федерация, Смоленская область, Рославльский район, Ершичский район</t>
  </si>
  <si>
    <t>67:09:0000000:131</t>
  </si>
  <si>
    <t>Электросетевой комплекс распределительных сетей (ВЛ и Кл 10кв, ТП10/0,38кВ,ВЛ и КЛ 038 кВ) от ПС-110/35/10 кВ "Ершичи"</t>
  </si>
  <si>
    <t>17280,00</t>
  </si>
  <si>
    <t>Российская Федерация, Смоленская область, Ершичский район, село Ершичи</t>
  </si>
  <si>
    <t>67:09:0000000:134</t>
  </si>
  <si>
    <t>Электросетевой комплекс распределительных сетей (ВЛ и КЛ 10 кВ, ТП 10/0,38 кВ, ВЛ и КЛ 0,38кВ) от ПС 35/10 кВ "Ворга"</t>
  </si>
  <si>
    <t>7960,00</t>
  </si>
  <si>
    <t xml:space="preserve">Смоленская область, Ершичский р-н, с Ворга, </t>
  </si>
  <si>
    <t>Российская Федерация, Смоленская область, район Ершичский, село Ворга</t>
  </si>
  <si>
    <t>67:09:0000000:207</t>
  </si>
  <si>
    <t>67:09:0010101:18</t>
  </si>
  <si>
    <t>Здание</t>
  </si>
  <si>
    <t>Нежилое здание</t>
  </si>
  <si>
    <t>Баня</t>
  </si>
  <si>
    <t>38,30</t>
  </si>
  <si>
    <t>Смоленская область, р-н Ершичский, 3 км автодороги Ершичи-Шумячи</t>
  </si>
  <si>
    <t>67:09:0010103:293</t>
  </si>
  <si>
    <t>здание АТС</t>
  </si>
  <si>
    <t>23,00</t>
  </si>
  <si>
    <t xml:space="preserve">Смоленская область, Ершичский р-н, д Егоровка, д -, </t>
  </si>
  <si>
    <t>Российская Федерация, Смоленская область, р-н Ершичский, д Егоровка</t>
  </si>
  <si>
    <t>67:09:0060101:109</t>
  </si>
  <si>
    <t>Здание магазина</t>
  </si>
  <si>
    <t>81,60</t>
  </si>
  <si>
    <t xml:space="preserve">Смоленская область, Ершичский р-н, д Посёлки, </t>
  </si>
  <si>
    <t>Смоленская область, р-н Ершичский, д Посёлки</t>
  </si>
  <si>
    <t>67:09:0120103</t>
  </si>
  <si>
    <t>67:09:0120103:40</t>
  </si>
  <si>
    <t>67:09:0120103:12</t>
  </si>
  <si>
    <t>Жилой дом</t>
  </si>
  <si>
    <t>индивидуальный жилой дом</t>
  </si>
  <si>
    <t>96,60</t>
  </si>
  <si>
    <t xml:space="preserve">Смоленская область, Ершичский р-н, с Ершичи, ул Высокая, д 12, </t>
  </si>
  <si>
    <t>Смоленская область, р-н. Ершичский, с. Ершичи, ул. Высокая, д. 12</t>
  </si>
  <si>
    <t>67:09:0120103:61</t>
  </si>
  <si>
    <t>67:09:0120103:42</t>
  </si>
  <si>
    <t>63,90</t>
  </si>
  <si>
    <t xml:space="preserve">Смоленская область, Ершичский р-н, с Ершичи, ул Высокая, д 7, </t>
  </si>
  <si>
    <t>Смоленская область, р-н Ершичский, с Ершичи, ул Высокая, д 7</t>
  </si>
  <si>
    <t>67:09:0120103:68</t>
  </si>
  <si>
    <t>жилой дом блокированного типа</t>
  </si>
  <si>
    <t>100,10</t>
  </si>
  <si>
    <t xml:space="preserve">Смоленская область, Ершичский р-н, с Ершичи, ул Высокая, д 3, </t>
  </si>
  <si>
    <t>Смоленская область, р-н Ершичский, с Ершичи, ул Высокая, д 3</t>
  </si>
  <si>
    <t>67:09:0120105</t>
  </si>
  <si>
    <t>67:09:0120105:111</t>
  </si>
  <si>
    <t>67:09:0120105:7</t>
  </si>
  <si>
    <t>Индивидуальный жилой дом</t>
  </si>
  <si>
    <t>42,70</t>
  </si>
  <si>
    <t xml:space="preserve">Смоленская область, Ершичский р-н, с Ершичи, ул Понятовская, д 18, </t>
  </si>
  <si>
    <t>Смоленская область,  Ершичский район, с. Ершичи, ул. Понятовская, д. 18</t>
  </si>
  <si>
    <t>67:09:0120105:42</t>
  </si>
  <si>
    <t>67:09:0120105:27</t>
  </si>
  <si>
    <t>58,40</t>
  </si>
  <si>
    <t xml:space="preserve">Смоленская область, Ершичский р-н, с Ершичи, ул Ленина, д 55, </t>
  </si>
  <si>
    <t>Смоленская область, р-н. Ершичский, с. Ершичи, ул. Ленина, д. 55</t>
  </si>
  <si>
    <t>67:09:0120106</t>
  </si>
  <si>
    <t>67:09:0120106:39</t>
  </si>
  <si>
    <t>ЗАКУСОЧНАЯ</t>
  </si>
  <si>
    <t>110,50</t>
  </si>
  <si>
    <t xml:space="preserve">Смоленская область, Ершичский р-н, с Ершичи, ул Понятовская, д 8, </t>
  </si>
  <si>
    <t>Смоленская область, р-н. Ершичский, с. Ершичи, ул. Понятовская, д. 8</t>
  </si>
  <si>
    <t>67:09:0120106:49</t>
  </si>
  <si>
    <t>67:09:0120106:28</t>
  </si>
  <si>
    <t>Магазин "Продукты"</t>
  </si>
  <si>
    <t>194,10</t>
  </si>
  <si>
    <t xml:space="preserve">Смоленская область, Ершичский р-н, с Ершичи, ул Ленина, д 43-а, </t>
  </si>
  <si>
    <t>Смоленская область, р-н Ершичский, с Ершичи, ул Ленина, д 43-а</t>
  </si>
  <si>
    <t>67:09:0120106:51</t>
  </si>
  <si>
    <t>67:09:0120106:27</t>
  </si>
  <si>
    <t>319,30</t>
  </si>
  <si>
    <t xml:space="preserve">Смоленская область, Ершичский р-н, с Ершичи, ул Ленина, д 49, </t>
  </si>
  <si>
    <t>Российская Федерация, Смоленская область, Ершичский район, с. Ершичи, ул. Ленина, д. 49</t>
  </si>
  <si>
    <t>67:09:0120107:30</t>
  </si>
  <si>
    <t>67:09:0120107:2</t>
  </si>
  <si>
    <t>Гараж</t>
  </si>
  <si>
    <t>41,20</t>
  </si>
  <si>
    <t xml:space="preserve">Смоленская область, Ершичский р-н, с Ершичи, ул Понятовская, д 5, </t>
  </si>
  <si>
    <t>Смоленская область, р-н. Ершичский, с. Ершичи, ул. Понятовская, д. 5</t>
  </si>
  <si>
    <t>67:09:0120107:31</t>
  </si>
  <si>
    <t>Котельная</t>
  </si>
  <si>
    <t>62,20</t>
  </si>
  <si>
    <t>67:09:0120107:34</t>
  </si>
  <si>
    <t>67:09:0120107:29</t>
  </si>
  <si>
    <t>МАГАЗИН</t>
  </si>
  <si>
    <t>161,90</t>
  </si>
  <si>
    <t xml:space="preserve">Смоленская область, Ершичский р-н, с Ершичи, ул Понятовская, д 3, </t>
  </si>
  <si>
    <t>Смоленская область, р-н Ершичский, с Ершичи, ул Понятовская, д. 3</t>
  </si>
  <si>
    <t>67:09:0120107:77</t>
  </si>
  <si>
    <t>Мини-пекарня</t>
  </si>
  <si>
    <t>210,10</t>
  </si>
  <si>
    <t xml:space="preserve">Смоленская область, Ершичский р-н, с Ершичи, ул Понятовская, д 3А, </t>
  </si>
  <si>
    <t>Российская Федерация, Смоленская область, р-н Ершичский, с Ершичи, ул Понятовская, д 3А</t>
  </si>
  <si>
    <t>67:09:0120107:82</t>
  </si>
  <si>
    <t>Объект незавершенного строительства</t>
  </si>
  <si>
    <t xml:space="preserve">Смоленская область, Ершичский р-н, с Ершичи, ул Понятовская, д 13А, </t>
  </si>
  <si>
    <t>Российская Федерация, Смоленская область, Ершичский район, с Ершичи, ул Понятовская, д 13А</t>
  </si>
  <si>
    <t>67:09:0120108</t>
  </si>
  <si>
    <t>67:09:0120108:41</t>
  </si>
  <si>
    <t>67:09:0120108:18</t>
  </si>
  <si>
    <t>35,70</t>
  </si>
  <si>
    <t xml:space="preserve">Смоленская область, Ершичский р-н, с Ершичи, ул Пролетарская, д 13, </t>
  </si>
  <si>
    <t>Смоленская область, р-н. Ершичский, с. Ершичи, ул. Пролетарская, д. 13</t>
  </si>
  <si>
    <t>67:09:0120108:42</t>
  </si>
  <si>
    <t>67:09:0120108:36</t>
  </si>
  <si>
    <t>дом блокированной застройки</t>
  </si>
  <si>
    <t>116,70</t>
  </si>
  <si>
    <t xml:space="preserve">Смоленская область, Ершичский р-н, с Ершичи, ул Пролетарская, д 21, </t>
  </si>
  <si>
    <t>Смоленская область, р-н Ершичский, с Ершичи, ул Пролетарская, д 21</t>
  </si>
  <si>
    <t>67:09:0120109</t>
  </si>
  <si>
    <t>67:09:0120109:12</t>
  </si>
  <si>
    <t>61,40</t>
  </si>
  <si>
    <t xml:space="preserve">Смоленская область, Ершичский р-н, с Ершичи, ул Новая, д 3, </t>
  </si>
  <si>
    <t>Смоленская область, р-н. Ершичский, с. Ершичи, ул. Новая, д. 3</t>
  </si>
  <si>
    <t>67:09:0120111:72</t>
  </si>
  <si>
    <t>67:09:0120111:50</t>
  </si>
  <si>
    <t>47,60</t>
  </si>
  <si>
    <t xml:space="preserve">Смоленская область, Ершичский р-н, с Ершичи, ул Октябрьская, д 1, </t>
  </si>
  <si>
    <t>Смоленская область, р-н. Ершичский, с. Ершичи, ул. Октябрьская, д. 1</t>
  </si>
  <si>
    <t>67:09:0120111:78</t>
  </si>
  <si>
    <t>67:09:0120111:39</t>
  </si>
  <si>
    <t>59,50</t>
  </si>
  <si>
    <t xml:space="preserve">Смоленская область, Ершичский р-н, с Ершичи, ул Октябрьская, д 31, </t>
  </si>
  <si>
    <t>Смоленская область, р-н. Ершичский, с. Ершичи, ул. Октябрьская, д. 31</t>
  </si>
  <si>
    <t>67:09:0120115:38</t>
  </si>
  <si>
    <t>67:09:0120115:8</t>
  </si>
  <si>
    <t>ТИПОГРАФИЯ</t>
  </si>
  <si>
    <t>248,30</t>
  </si>
  <si>
    <t xml:space="preserve">Смоленская область, Ершичский р-н, с Ершичи, ул Понятовская, д 25, </t>
  </si>
  <si>
    <t>Смоленская область, р-н. Ершичский, с. Ершичи, ул. Понятовская, д. 25</t>
  </si>
  <si>
    <t>67:09:0120115:40</t>
  </si>
  <si>
    <t>67:09:0120115:5</t>
  </si>
  <si>
    <t>431,90</t>
  </si>
  <si>
    <t xml:space="preserve">Смоленская область, Ершичский р-н, с Ершичи, ул Понятовская, д 17, </t>
  </si>
  <si>
    <t>Смоленская область, р-н Ершичский, с Ершичи, ул Понятовская, д. 17</t>
  </si>
  <si>
    <t>67:09:0120115:41</t>
  </si>
  <si>
    <t>130,30</t>
  </si>
  <si>
    <t>Смоленская обл, р-н Ершичский, с Ершичи, ул Понятовская, д 17</t>
  </si>
  <si>
    <t>67:09:0120116:192</t>
  </si>
  <si>
    <t>34,60</t>
  </si>
  <si>
    <t xml:space="preserve">Смоленская область, Ершичский район, село Ершичи, ул Луговая, дом 21, </t>
  </si>
  <si>
    <t>Российская Федерация, Смоленская область, Ершичский район, с. Ершичи, ул. Луговая, д. 21</t>
  </si>
  <si>
    <t>67:09:0120116:24</t>
  </si>
  <si>
    <t>67:09:0120116:13</t>
  </si>
  <si>
    <t>НЕЖИЛОЕ</t>
  </si>
  <si>
    <t>59,10</t>
  </si>
  <si>
    <t xml:space="preserve">Смоленская область, Ершичский р-н, с Ершичи, ул Советская, д 25, </t>
  </si>
  <si>
    <t>Смоленская область, р-н. Ершичский, с. Ершичи, ул. Советская, д. 25</t>
  </si>
  <si>
    <t>67:09:0120116:31</t>
  </si>
  <si>
    <t>67:09:0120116:16</t>
  </si>
  <si>
    <t>137,00</t>
  </si>
  <si>
    <t xml:space="preserve">Смоленская область, Ершичский р-н, с Ершичи, ул Луговая, д 10-в, </t>
  </si>
  <si>
    <t>Смоленская область, р-н. Ершичский, с. Ершичи, ул. Луговая, д. 10-в</t>
  </si>
  <si>
    <t>67:09:0120116:39</t>
  </si>
  <si>
    <t>67:09:0120116:11</t>
  </si>
  <si>
    <t>Часть кирпичного здания с. Ершичи</t>
  </si>
  <si>
    <t>500,10</t>
  </si>
  <si>
    <t xml:space="preserve">Смоленская область, Ершичский р-н, с Ершичи, ул Ленина, д 41, </t>
  </si>
  <si>
    <t>Смоленская область, Ершичский район, с.Ершичи, ул.Ленина, д.41</t>
  </si>
  <si>
    <t>67:09:0120118:164</t>
  </si>
  <si>
    <t>магазин</t>
  </si>
  <si>
    <t>172,80</t>
  </si>
  <si>
    <t xml:space="preserve">Смоленская область, Ершичский р-н, с Ершичи, ул Озернова, д 16, </t>
  </si>
  <si>
    <t>Смоленская область, Ершичский район, с. Ершичи, ул. Озернова, д. 16</t>
  </si>
  <si>
    <t>67:09:0120118:295</t>
  </si>
  <si>
    <t>67:09:0120118:156</t>
  </si>
  <si>
    <t>56,60</t>
  </si>
  <si>
    <t xml:space="preserve">Смоленская область, Ершичский р-н, с Ершичи, ул Лесная, д 1, </t>
  </si>
  <si>
    <t>Российская Федерация, Смоленская область, муниципальный район Ершичский, сельское поселение Ершичское, село Ершичи, улица Лесная, дом 1</t>
  </si>
  <si>
    <t>67:09:0120118:69</t>
  </si>
  <si>
    <t>67:09:0120118:35</t>
  </si>
  <si>
    <t>Часть жилого дома</t>
  </si>
  <si>
    <t>52,20</t>
  </si>
  <si>
    <t xml:space="preserve">Смоленская область, Ершичский р-н, с Ершичи, ул Заречная, д 17, </t>
  </si>
  <si>
    <t>Смоленская область, Ершичский район, с.Ершичи, ул.Заречная, д.17</t>
  </si>
  <si>
    <t>67:09:0120119</t>
  </si>
  <si>
    <t>67:09:0120119:43</t>
  </si>
  <si>
    <t>67:09:0120119:9</t>
  </si>
  <si>
    <t>62,80</t>
  </si>
  <si>
    <t xml:space="preserve">Смоленская область, Ершичский р-н, с Ершичи, ул Луговая, д 15, </t>
  </si>
  <si>
    <t>Смоленская область, р-н Ершичский, с Ершичи, ул Луговая, д. 15</t>
  </si>
  <si>
    <t>67:09:0120119:63</t>
  </si>
  <si>
    <t>56,30</t>
  </si>
  <si>
    <t xml:space="preserve">Смоленская область, Ершичский р-н, с Ершичи, ул Исаковского, д 5А, </t>
  </si>
  <si>
    <t>Смоленская область,  Ершичский район, с. Ершичи, ул. Исаковского, д. 5А</t>
  </si>
  <si>
    <t>67:09:0120120</t>
  </si>
  <si>
    <t>67:09:0120120:60</t>
  </si>
  <si>
    <t>67:09:0120120:18</t>
  </si>
  <si>
    <t>276,70</t>
  </si>
  <si>
    <t xml:space="preserve">Смоленская область, Ершичский р-н, с Ершичи, ул Озернова, д 30Б, </t>
  </si>
  <si>
    <t>Смоленская область,  Ершичский район, с Ершичи, ул Озернова, д 30Б</t>
  </si>
  <si>
    <t>67:09:0120201</t>
  </si>
  <si>
    <t>67:09:0120201:47</t>
  </si>
  <si>
    <t>81,30</t>
  </si>
  <si>
    <t xml:space="preserve">Смоленская область, Ершичский р-н, с Ершичи, ул Свиридкина, д 29, </t>
  </si>
  <si>
    <t>Российская Федерация, Смоленская область, р-н Ершичский, с Ершичи, ул Свиридкина, д 29</t>
  </si>
  <si>
    <t>67:09:0120201:51</t>
  </si>
  <si>
    <t>объект индивидуального жилищного строительства</t>
  </si>
  <si>
    <t>49,10</t>
  </si>
  <si>
    <t>Российская Федерация, Смоленская область, Ершичский район, с. Ершичи, ул. Свиридкина, д. 29</t>
  </si>
  <si>
    <t>67:09:0120203:30</t>
  </si>
  <si>
    <t>67:09:0120201:3</t>
  </si>
  <si>
    <t>87,70</t>
  </si>
  <si>
    <t xml:space="preserve">Смоленская область, Ершичский р-н, с Ершичи, ул Свиридкина, д 22, </t>
  </si>
  <si>
    <t>Смоленская область, р-н. Ершичский, с. Ершичи, ул. Свиридкина, д. 22</t>
  </si>
  <si>
    <t>67:09:0120203:53</t>
  </si>
  <si>
    <t>жилой дом</t>
  </si>
  <si>
    <t xml:space="preserve">Смоленская область, Ершичский р-н, с Ершичи, ул Свиридкина, д 18, </t>
  </si>
  <si>
    <t>Смоленская область, р-н Ершичский, с Ершичи, ул Свиридкина, д 18</t>
  </si>
  <si>
    <t>67:09:0120203:56</t>
  </si>
  <si>
    <t>67:09:0120203:10</t>
  </si>
  <si>
    <t>38,40</t>
  </si>
  <si>
    <t xml:space="preserve">Смоленская область, Ершичский р-н, с Ершичи, ул Свиридкина, д 25, </t>
  </si>
  <si>
    <t>Смоленская область, Ершичский район, с. Ершичи, ул. Свиридкина, д. 25</t>
  </si>
  <si>
    <t>67:09:0120204:161</t>
  </si>
  <si>
    <t>88,50</t>
  </si>
  <si>
    <t xml:space="preserve">Смоленская область, Ершичский муниципальный район, с Ершичи, ул Свиридкина, дом 8, </t>
  </si>
  <si>
    <t>Российская Федерация, Смоленская область, Ершичский муниципальный район,  Ершичское сельское поселение, село Ершичи, улица Свиридкина, дом 8</t>
  </si>
  <si>
    <t>67:09:0120204:27</t>
  </si>
  <si>
    <t>67:09:0120204:14</t>
  </si>
  <si>
    <t>79,00</t>
  </si>
  <si>
    <t xml:space="preserve">Смоленская область, Ершичский р-н, с Ершичи, ул Ленина, д 110, </t>
  </si>
  <si>
    <t>Смоленская область, р-н Ершичский, с Ершичи, ул Ленина, д 110</t>
  </si>
  <si>
    <t>67:09:0120204:36</t>
  </si>
  <si>
    <t>67:09:0120204:10</t>
  </si>
  <si>
    <t>60,10</t>
  </si>
  <si>
    <t xml:space="preserve">Смоленская область, Ершичский р-н, с Ершичи, ул Свиридкина, д 18А, </t>
  </si>
  <si>
    <t>Смоленская область, р-н Ершичский, с Ершичи, ул Свиридкина, д 18А</t>
  </si>
  <si>
    <t>67:09:0120204:47</t>
  </si>
  <si>
    <t>103,50</t>
  </si>
  <si>
    <t xml:space="preserve">Смоленская область, Ершичский р-н, с Ершичи, ул Ленина, д 100, </t>
  </si>
  <si>
    <t>Российская Федерация, Смоленская область,  Ершичский район, с Ершичи, ул Ленина, д 100</t>
  </si>
  <si>
    <t>67:09:0120205</t>
  </si>
  <si>
    <t>67:09:0120205:45</t>
  </si>
  <si>
    <t>51,90</t>
  </si>
  <si>
    <t xml:space="preserve">Смоленская область, Ершичский р-н, с Ершичи, ул Гагарина, д 2, </t>
  </si>
  <si>
    <t>Смоленская область, р-н Ершичский, с Ершичи, ул Гагарина, д 2</t>
  </si>
  <si>
    <t>67:09:0120205:46</t>
  </si>
  <si>
    <t>64,50</t>
  </si>
  <si>
    <t xml:space="preserve">Смоленская область, Ершичский р-н, с Ершичи, ул Гагарина, д 12, </t>
  </si>
  <si>
    <t>Смоленская область, р-н Ершичский, с Ершичи, ул Гагарина, д 12</t>
  </si>
  <si>
    <t>67:09:0120206</t>
  </si>
  <si>
    <t>67:09:0120206:105</t>
  </si>
  <si>
    <t>67:09:0120206:12</t>
  </si>
  <si>
    <t>61,10</t>
  </si>
  <si>
    <t xml:space="preserve">Смоленская область, Ершичский р-н, с Ершичи, ул Молодежная, д 3, </t>
  </si>
  <si>
    <t>Смоленская область, р-н. Ершичский, с. Ершичи, ул. Молодежная, д. 3</t>
  </si>
  <si>
    <t>67:09:0120206:45</t>
  </si>
  <si>
    <t>Общежитие</t>
  </si>
  <si>
    <t>811,60</t>
  </si>
  <si>
    <t xml:space="preserve">Смоленская область, Ершичский р-н, с Ершичи, ул Молодежная, д 2, </t>
  </si>
  <si>
    <t>Российская Федерация, Смоленская область, Ершичский район, с. Ершичи, ул. Молодежная, д. 2</t>
  </si>
  <si>
    <t>67:09:0120206:46</t>
  </si>
  <si>
    <t>466,30</t>
  </si>
  <si>
    <t xml:space="preserve">Смоленская область, Ершичский р-н, с Ершичи, ул Гагарина, д 20, </t>
  </si>
  <si>
    <t>Смоленская область, Ершичский район, село Ершичи, ул. Гагарина, дом 20</t>
  </si>
  <si>
    <t>67:09:0120206:92</t>
  </si>
  <si>
    <t>67:09:0120206:13</t>
  </si>
  <si>
    <t>76,10</t>
  </si>
  <si>
    <t xml:space="preserve">Смоленская область, Ершичский р-н, с Ершичи, ул Строителей, д 5, </t>
  </si>
  <si>
    <t>Смоленская область, р-н. Ершичский, с. Ершичи, ул. Строителей, д. 5</t>
  </si>
  <si>
    <t>67:09:0120207</t>
  </si>
  <si>
    <t>67:09:0120207:30</t>
  </si>
  <si>
    <t xml:space="preserve">Смоленская область, Ершичский р-н, с Ершичи, пер Гагарина, д 4, </t>
  </si>
  <si>
    <t>Смоленская область, р-н. Ершичский, с. Ершичи, пер. Гагарина, д. 4</t>
  </si>
  <si>
    <t>67:09:0120207:52</t>
  </si>
  <si>
    <t>67:09:0120207:20</t>
  </si>
  <si>
    <t>54,50</t>
  </si>
  <si>
    <t xml:space="preserve">Смоленская область, Ершичский р-н, с Ершичи, ул Гагарина, д 15, </t>
  </si>
  <si>
    <t>Смоленская область, р-н Ершичский, с Ершичи, ул Гагарина, д 15</t>
  </si>
  <si>
    <t>67:09:0120212:28</t>
  </si>
  <si>
    <t>Административное здание</t>
  </si>
  <si>
    <t>319,10</t>
  </si>
  <si>
    <t xml:space="preserve">Смоленская область, Ершичский р-н, с Ершичи, ул Ленина, д 76, </t>
  </si>
  <si>
    <t>Смоленская область, р-н Ершичский, с Ершичи, ул Ленина, д. 76</t>
  </si>
  <si>
    <t>67:09:0120213</t>
  </si>
  <si>
    <t>67:09:0120213:36</t>
  </si>
  <si>
    <t>67:09:0120213:11</t>
  </si>
  <si>
    <t>60,30</t>
  </si>
  <si>
    <t xml:space="preserve">Смоленская область, Ершичский р-н, с Ершичи, ул 8 Марта, д 49, </t>
  </si>
  <si>
    <t>Смоленская область, р-н Ершичский, с Ершичи, ул 8 Марта, д 49</t>
  </si>
  <si>
    <t>67:09:0120213:38</t>
  </si>
  <si>
    <t>67:09:0120213:10</t>
  </si>
  <si>
    <t>61,30</t>
  </si>
  <si>
    <t xml:space="preserve">Смоленская область, Ершичский р-н, с Ершичи, ул 8 Марта, д 47, </t>
  </si>
  <si>
    <t>Смоленская область, р-н Ершичский, с Ершичи, ул 8 Марта, д 47</t>
  </si>
  <si>
    <t>67:09:0120213:41</t>
  </si>
  <si>
    <t>59,90</t>
  </si>
  <si>
    <t xml:space="preserve">Смоленская область, Ершичский р-н, с Ершичи, ул 8 Марта, д 57, </t>
  </si>
  <si>
    <t>Российская Федерация, Смоленская область, Ершичский район, с. Ершичи, ул. 8 Марта, д. 57</t>
  </si>
  <si>
    <t>67:09:0120215</t>
  </si>
  <si>
    <t>67:09:0120215:18</t>
  </si>
  <si>
    <t>67:09:0120215:5</t>
  </si>
  <si>
    <t>47,30</t>
  </si>
  <si>
    <t xml:space="preserve">Смоленская область, Ершичский р-н, с Ершичи, ул 8 Марта, д 34, </t>
  </si>
  <si>
    <t>Смоленская область, р-н. Ершичский, с. Ершичи, ул. 8 Марта, д. 34</t>
  </si>
  <si>
    <t>67:09:0120215:19</t>
  </si>
  <si>
    <t>67:09:0120216:17</t>
  </si>
  <si>
    <t>40,50</t>
  </si>
  <si>
    <t xml:space="preserve">Смоленская область, Ершичский р-н, с Ершичи, ул Первомайская, д 20, </t>
  </si>
  <si>
    <t>Смоленская область, р-н. Ершичский, с. Ершичи, ул. Первомайская, д. 20</t>
  </si>
  <si>
    <t>67:09:0120215:30</t>
  </si>
  <si>
    <t>67:09:0120215:2</t>
  </si>
  <si>
    <t>47,50</t>
  </si>
  <si>
    <t xml:space="preserve">Смоленская область, Ершичский р-н, с Ершичи, ул 8 Марта, д 26, </t>
  </si>
  <si>
    <t>Смоленская область, р-н Ершичский, с Ершичи, ул 8 Марта, д 26</t>
  </si>
  <si>
    <t>67:09:0120215:31</t>
  </si>
  <si>
    <t>67:09:0120215:7</t>
  </si>
  <si>
    <t>47,90</t>
  </si>
  <si>
    <t xml:space="preserve">Смоленская область, Ершичский р-н, с Ершичи, ул 8 Марта, д 38, </t>
  </si>
  <si>
    <t>Смоленская область, р-н Ершичский, с Ершичи, ул 8 Марта, д 38</t>
  </si>
  <si>
    <t>67:09:0120215:32</t>
  </si>
  <si>
    <t>67:09:0120215:9</t>
  </si>
  <si>
    <t>43,80</t>
  </si>
  <si>
    <t xml:space="preserve">Смоленская область, Ершичский р-н, с Ершичи, ул 8 Марта, д 44, </t>
  </si>
  <si>
    <t>Смоленская область, р-н Ершичский, с Ершичи, ул 8 Марта, д 44</t>
  </si>
  <si>
    <t>67:09:0120217</t>
  </si>
  <si>
    <t>67:09:0120218:135</t>
  </si>
  <si>
    <t>67:09:0120218:12</t>
  </si>
  <si>
    <t>91,60</t>
  </si>
  <si>
    <t xml:space="preserve">Смоленская область, Ершичский р-н, с Ершичи, ул Первомайская, д 19, </t>
  </si>
  <si>
    <t>216580, Смоленская область, Ершичский район, село Ершичи, улица Первомайская, дом 19</t>
  </si>
  <si>
    <t>Российская Федерация, Смоленская область, Ершичский район, с. Ершичи, ул. Первомайская, д.19</t>
  </si>
  <si>
    <t>67:09:0120219</t>
  </si>
  <si>
    <t>67:09:0120219:30</t>
  </si>
  <si>
    <t>67:09:0120219:46</t>
  </si>
  <si>
    <t>Гараж деревянный Ершичского лесничества</t>
  </si>
  <si>
    <t>25,20</t>
  </si>
  <si>
    <t xml:space="preserve">Смоленская область, Ершичский р-н, с Ершичи, ул Восточная, д 24, </t>
  </si>
  <si>
    <t>Смоленская область, р-н Ершичский, с Ершичи, ул Восточная, д. 24</t>
  </si>
  <si>
    <t>67:09:0120219:58</t>
  </si>
  <si>
    <t>39,40</t>
  </si>
  <si>
    <t xml:space="preserve">Смоленская область, Ершичский р-н, с Ершичи, ул Восточная, д 3, </t>
  </si>
  <si>
    <t>Смоленская область, р-н Ершичский, с Ершичи, ул Восточная, д 3</t>
  </si>
  <si>
    <t>67:09:0120219:60</t>
  </si>
  <si>
    <t>Административное здание Ершичского лесничества</t>
  </si>
  <si>
    <t>79,50</t>
  </si>
  <si>
    <t>Российская Федерация, Смоленская область, р-н Ершичский, с Ершичи, ул Восточная, д 24</t>
  </si>
  <si>
    <t>67:09:0120220</t>
  </si>
  <si>
    <t>67:09:0120220:25</t>
  </si>
  <si>
    <t xml:space="preserve">Смоленская область, Ершичский р-н, с Ершичи, ул Восточная, д 22, </t>
  </si>
  <si>
    <t>Смоленская обл, р-н Ершичский, с Ершичи, ул Восточная, д 22</t>
  </si>
  <si>
    <t>67:09:0120222:38</t>
  </si>
  <si>
    <t>67:09:0120222:6</t>
  </si>
  <si>
    <t>24,20</t>
  </si>
  <si>
    <t xml:space="preserve">Смоленская область, Ершичский р-н, с Ершичи, ул Ленина, д 48, </t>
  </si>
  <si>
    <t>Смоленская область, р-н Ершичский, с Ершичи, ул Ленина, д 48</t>
  </si>
  <si>
    <t>67:09:0120225:51</t>
  </si>
  <si>
    <t>67:09:0120225:8</t>
  </si>
  <si>
    <t>Склад</t>
  </si>
  <si>
    <t>154,90</t>
  </si>
  <si>
    <t xml:space="preserve">Смоленская область, Ершичский р-н, с Ершичи, ул Луговая, д 2, </t>
  </si>
  <si>
    <t>Смоленская область, р-н. Ершичский, с. Ершичи, ул. Луговая, д. 2</t>
  </si>
  <si>
    <t>67:09:0120225:53</t>
  </si>
  <si>
    <t>индивидуальный гараж</t>
  </si>
  <si>
    <t>24,00</t>
  </si>
  <si>
    <t>Смоленская обл, р-н Ершичский, с Ершичи, ул Луговая, прилегающий земельный уч-к к д. №4</t>
  </si>
  <si>
    <t>67:09:0120301</t>
  </si>
  <si>
    <t>67:09:0120301:13</t>
  </si>
  <si>
    <t>94,80</t>
  </si>
  <si>
    <t xml:space="preserve">Смоленская область, Ершичский р-н, с Ершичи, ул Низинская, д 24, </t>
  </si>
  <si>
    <t>Смоленская область, р-н Ершичский, с Ершичи, ул Низинская, д 24</t>
  </si>
  <si>
    <t>67:09:0120302</t>
  </si>
  <si>
    <t>67:09:0120302:28</t>
  </si>
  <si>
    <t>84,70</t>
  </si>
  <si>
    <t xml:space="preserve">Смоленская область, Ершичский р-н, с Ершичи, ул Ленина, д 37, </t>
  </si>
  <si>
    <t>Смоленская область, р-н Ершичский, с Ершичи, ул Ленина, д 37</t>
  </si>
  <si>
    <t>67:09:0120304:20</t>
  </si>
  <si>
    <t>67:09:0120304:8</t>
  </si>
  <si>
    <t>Здание центральной больницы на 150 коек с поликлиникой на 200 посещений</t>
  </si>
  <si>
    <t>7369,50</t>
  </si>
  <si>
    <t xml:space="preserve">Смоленская область, Ершичский р-н, с Ершичи, ул Низинская, д 19, </t>
  </si>
  <si>
    <t>Смоленская область, р-н Ершичский, с Ершичи, ул Низинская, д 19</t>
  </si>
  <si>
    <t>67:09:0120305:142</t>
  </si>
  <si>
    <t>67:09:0120305:18</t>
  </si>
  <si>
    <t>43,90</t>
  </si>
  <si>
    <t xml:space="preserve">Смоленская область, Ершичский р-н, с Ершичи, ул Ленина, д 19, </t>
  </si>
  <si>
    <t>Смоленская область, р-н Ершичский, с Ершичи, ул Ленина, д 19</t>
  </si>
  <si>
    <t>67:09:0120305:143</t>
  </si>
  <si>
    <t>67:09:0120305:13</t>
  </si>
  <si>
    <t>40,40</t>
  </si>
  <si>
    <t xml:space="preserve">Смоленская область, Ершичский р-н, с Ершичи, ул Ленина, д 29, </t>
  </si>
  <si>
    <t>Смоленская область, р-н Ершичский, с Ершичи, ул Ленина, д 29</t>
  </si>
  <si>
    <t>67:09:0120305:77</t>
  </si>
  <si>
    <t>49,80</t>
  </si>
  <si>
    <t xml:space="preserve">Смоленская область, Ершичский р-н, с Ершичи, ул Низинская, д 1, </t>
  </si>
  <si>
    <t>Российская Федерация, Смоленская область, р-н Ершичский, с Ершичи, ул Низинская, д 1</t>
  </si>
  <si>
    <t>67:09:0120305:79</t>
  </si>
  <si>
    <t>67:09:0120304:7</t>
  </si>
  <si>
    <t>55,20</t>
  </si>
  <si>
    <t xml:space="preserve">Смоленская область, Ершичский р-н, с Ершичи, ул Низинская, д 44, </t>
  </si>
  <si>
    <t>Смоленская обл, р-н Ершичский, с Ершичи, ул Низинская, д 44</t>
  </si>
  <si>
    <t>67:09:0120306:47</t>
  </si>
  <si>
    <t>67:09:0120306:20</t>
  </si>
  <si>
    <t xml:space="preserve">Смоленская область, Ершичский р-н, с Ершичи, ул Набережная, д 10Б, </t>
  </si>
  <si>
    <t>Смоленская область, р-н. Ершичский, с. Ершичи, ул. Набережная, д. 10Б</t>
  </si>
  <si>
    <t>67:09:0120307</t>
  </si>
  <si>
    <t>67:09:0120307:139</t>
  </si>
  <si>
    <t>71,10</t>
  </si>
  <si>
    <t xml:space="preserve">Смоленская область, Ершичский р-н, с Ершичи, ул Набережная, д 5, </t>
  </si>
  <si>
    <t>Российская Федерация, Смоленская область, Ершичский район, с. Ершичи, ул. Набережная, д. 5</t>
  </si>
  <si>
    <t>67:09:0120308:74</t>
  </si>
  <si>
    <t>67:09:0120308:3</t>
  </si>
  <si>
    <t>110,40</t>
  </si>
  <si>
    <t xml:space="preserve">Смоленская область, Ершичский р-н, с Ершичи, пер 2-й Набережный, д 2, </t>
  </si>
  <si>
    <t>Смоленская область, р-н Ершичский, с Ершичи, пер 2-й Набережный, д 2</t>
  </si>
  <si>
    <t>67:09:0120308:82</t>
  </si>
  <si>
    <t>67:09:0120308:1</t>
  </si>
  <si>
    <t>119,80</t>
  </si>
  <si>
    <t xml:space="preserve">Смоленская область, Ершичский р-н, с Ершичи, ул Ленина, д 22, </t>
  </si>
  <si>
    <t>Смоленская область, р-н Ершичский, с Ершичи, ул Ленина, д 22</t>
  </si>
  <si>
    <t>67:09:0120312:11</t>
  </si>
  <si>
    <t>67:09:0120312:2</t>
  </si>
  <si>
    <t>202,60</t>
  </si>
  <si>
    <t xml:space="preserve">Смоленская область, Ершичский р-н, с Ершичи, ул Низинская, д 64, </t>
  </si>
  <si>
    <t>Смоленская область, р-н Ершичский, с Ершичи, ул Низинская, д 64</t>
  </si>
  <si>
    <t>67:09:0120312:12</t>
  </si>
  <si>
    <t>Хозпостройка деревянная</t>
  </si>
  <si>
    <t>29,70</t>
  </si>
  <si>
    <t>Смоленская область, р-н Ершичский, с Ершичи, ул Низинская, д. 64</t>
  </si>
  <si>
    <t>67:09:0120312:13</t>
  </si>
  <si>
    <t>Блок подсобных помещений</t>
  </si>
  <si>
    <t>348,60</t>
  </si>
  <si>
    <t>67:09:0120312:14</t>
  </si>
  <si>
    <t>Электроподстанция</t>
  </si>
  <si>
    <t>44,50</t>
  </si>
  <si>
    <t>67:09:0120312:15</t>
  </si>
  <si>
    <t>Здание склада кирпичное</t>
  </si>
  <si>
    <t>339,20</t>
  </si>
  <si>
    <t>Смоленская область, р-н. Ершичский, с. Ершичи, ул. Низинская, д. 64</t>
  </si>
  <si>
    <t>67:09:0120312:16</t>
  </si>
  <si>
    <t>Здание маслоцеха</t>
  </si>
  <si>
    <t>45,70</t>
  </si>
  <si>
    <t>67:09:0120314</t>
  </si>
  <si>
    <t>67:09:0120314:142</t>
  </si>
  <si>
    <t xml:space="preserve">Смоленская область, Ершичский р-н, с Ершичи, ул Низинская, д 66, </t>
  </si>
  <si>
    <t>Российская Федерация, Смоленская область, Ершичский район, с.Ершичи, ул.Низинская, д.66</t>
  </si>
  <si>
    <t>67:09:0120314:17</t>
  </si>
  <si>
    <t>Бытовые помещения</t>
  </si>
  <si>
    <t>23,30</t>
  </si>
  <si>
    <t xml:space="preserve">Смоленская область, Ершичский р-н, с Ершичи, ул Низинская, д 70, </t>
  </si>
  <si>
    <t>Смоленская область, р-н. Ершичский, с. Ершичи, ул. Низинская, д. 70</t>
  </si>
  <si>
    <t>67:09:0120316</t>
  </si>
  <si>
    <t>67:09:0120316:25</t>
  </si>
  <si>
    <t>67:09:0120316:9</t>
  </si>
  <si>
    <t>здание котельной</t>
  </si>
  <si>
    <t>409,50</t>
  </si>
  <si>
    <t xml:space="preserve">Смоленская область, Ершичский р-н, с Ершичи, ул Сосновая, д 9, </t>
  </si>
  <si>
    <t>Смоленская область, р-н Ершичский, с Ершичи, ул Сосновая, д. 9</t>
  </si>
  <si>
    <t>67:09:0120316:34</t>
  </si>
  <si>
    <t>Столярный цех</t>
  </si>
  <si>
    <t>378,80</t>
  </si>
  <si>
    <t>Смоленская область, р-н Ершичский, с Ершичи, ул Сосновая, д 9</t>
  </si>
  <si>
    <t>67:09:0120316:35</t>
  </si>
  <si>
    <t>Материальный склад</t>
  </si>
  <si>
    <t>363,80</t>
  </si>
  <si>
    <t>67:09:0120316:36</t>
  </si>
  <si>
    <t>Токарный цех</t>
  </si>
  <si>
    <t>105,20</t>
  </si>
  <si>
    <t xml:space="preserve">Смоленская область, Ершичский район, с Ершичи, ул Сосновая, д 9, </t>
  </si>
  <si>
    <t>Смоленская область, Ершичский район, с.Ершичи, ул.Сосновая, д.9</t>
  </si>
  <si>
    <t>67:09:0120317:142</t>
  </si>
  <si>
    <t>37,50</t>
  </si>
  <si>
    <t xml:space="preserve">Смоленская область, Ершичский р-н, с Ершичи, ул Сосновая, д 1А, </t>
  </si>
  <si>
    <t>Российская Федерация, Смоленская область, р-н Ершичский, с Ершичи, ул Сосновая, д 1А</t>
  </si>
  <si>
    <t>67:09:0140101</t>
  </si>
  <si>
    <t>67:09:0140101:68</t>
  </si>
  <si>
    <t>124,80</t>
  </si>
  <si>
    <t xml:space="preserve">Смоленская область, Ершичский р-н, д Рудня, </t>
  </si>
  <si>
    <t>Смоленская область, р-н Ершичский, д Рудня</t>
  </si>
  <si>
    <t>67:09:0200101</t>
  </si>
  <si>
    <t>67:09:0200101:10</t>
  </si>
  <si>
    <t>67:09:0200101:1</t>
  </si>
  <si>
    <t>41,60</t>
  </si>
  <si>
    <t xml:space="preserve">Смоленская область, Ершичский р-н, с Ворга, ул Советской Армии, д 23, </t>
  </si>
  <si>
    <t>Смоленская область, р-н Ершичский, с Ворга, ул Советской Армии, д. 23</t>
  </si>
  <si>
    <t>67:09:0200102</t>
  </si>
  <si>
    <t>67:09:0200102:14</t>
  </si>
  <si>
    <t>67:09:0200102:5</t>
  </si>
  <si>
    <t>40,70</t>
  </si>
  <si>
    <t xml:space="preserve">Смоленская область, Ершичский р-н, с Ворга, ул Советской Армии, д 30, </t>
  </si>
  <si>
    <t>Смоленская область, р-н Ершичский, с Ворга, ул Советской Армии, д. 30</t>
  </si>
  <si>
    <t>67:09:0200105:185</t>
  </si>
  <si>
    <t>50,20</t>
  </si>
  <si>
    <t xml:space="preserve">Смоленская область, Ершичский р-н, с Ворга, ул Мира, д 1, </t>
  </si>
  <si>
    <t>Российская Федерация, Смоленская область, Ершичский район, с.Ворга, ул.Мира, д.1</t>
  </si>
  <si>
    <t>67:09:0200105:61</t>
  </si>
  <si>
    <t>67:09:0200105:35</t>
  </si>
  <si>
    <t xml:space="preserve">Смоленская область, Ершичский р-н, с Ворга, ул Лесная, д 3, </t>
  </si>
  <si>
    <t>Российская Федерация, Смоленская область, Ершичский район, с. Ворга, ул. Лесная, д. 3</t>
  </si>
  <si>
    <t>67:09:0200105:68</t>
  </si>
  <si>
    <t>67:09:0200105:24</t>
  </si>
  <si>
    <t xml:space="preserve">Смоленская область, Ершичский р-н, с Ворга, ул Мира, д 11, </t>
  </si>
  <si>
    <t>Смоленская область, р-н Ершичский, с Ворга, ул Мира, д 11</t>
  </si>
  <si>
    <t>67:09:0200105:71</t>
  </si>
  <si>
    <t>жилой  дом</t>
  </si>
  <si>
    <t>42,00</t>
  </si>
  <si>
    <t xml:space="preserve">Смоленская область, Ершичский р-н, с Ворга, ул Мира, д 3, </t>
  </si>
  <si>
    <t>Российская Федерация, Смоленская область, Ершичский район, с Ворга, ул Мира, д 3</t>
  </si>
  <si>
    <t>67:09:0200106:143</t>
  </si>
  <si>
    <t>Промтоварный магазин</t>
  </si>
  <si>
    <t>122,30</t>
  </si>
  <si>
    <t xml:space="preserve">Смоленская область, Ершичский р-н, с Ворга, ул Ленина, д 13, </t>
  </si>
  <si>
    <t>Российская Федерация, Смоленская область, Ершичский район, с. Ворга, ул. Ленина, д. 13</t>
  </si>
  <si>
    <t>67:09:0200106:145</t>
  </si>
  <si>
    <t>склад</t>
  </si>
  <si>
    <t>133,60</t>
  </si>
  <si>
    <t xml:space="preserve">Смоленская область, Ершичский р-н, с Ворга, ул Ленина, д 14, </t>
  </si>
  <si>
    <t>Российская Федерация, Смоленская область, Ершичский район, с.Ворга, ул.Ленина, д.14</t>
  </si>
  <si>
    <t>67:09:0200116</t>
  </si>
  <si>
    <t>67:09:0200116:21</t>
  </si>
  <si>
    <t>67:09:0200131:17</t>
  </si>
  <si>
    <t>28,60</t>
  </si>
  <si>
    <t xml:space="preserve">Смоленская область, Ершичский р-н, с Ворга, ул Калинина, д 25, </t>
  </si>
  <si>
    <t>Смоленская область, р-н Ершичский, с Ворга, ул Калинина, д 25</t>
  </si>
  <si>
    <t>67:09:0200118</t>
  </si>
  <si>
    <t>67:09:0200118:135</t>
  </si>
  <si>
    <t xml:space="preserve">Смоленская область, Ершичский р-н, с Ворга, ул Мира, д 29, </t>
  </si>
  <si>
    <t>Российская Федерация, Смоленская обл., Ершичский р-н., с. Ворга, ул. Мира, д.29</t>
  </si>
  <si>
    <t>67:09:0200118:21</t>
  </si>
  <si>
    <t>67:09:0200118:15</t>
  </si>
  <si>
    <t>43,40</t>
  </si>
  <si>
    <t xml:space="preserve">Смоленская область, Ершичский р-н, с Ворга, ул Мира, д 37, </t>
  </si>
  <si>
    <t>Смоленская область, р-н Ершичский, с Ворга, ул Мира, д. 37</t>
  </si>
  <si>
    <t>67:09:0200120:41</t>
  </si>
  <si>
    <t>67:09:0200120:19</t>
  </si>
  <si>
    <t>75,40</t>
  </si>
  <si>
    <t xml:space="preserve">Смоленская область, Ершичский р-н, с Ворга, ул Калинина, д 47, </t>
  </si>
  <si>
    <t>Смоленская область, р-н Ершичский, с Ворга, ул Калинина, д 47</t>
  </si>
  <si>
    <t>67:09:0200120:44</t>
  </si>
  <si>
    <t>67:09:0200120:17</t>
  </si>
  <si>
    <t xml:space="preserve">Смоленская область, Ершичский р-н, с Ворга, ул Калинина, д 45, </t>
  </si>
  <si>
    <t>Смоленская область, р-н. Ершичский, с. Ворга, ул. Калинина, д. 45</t>
  </si>
  <si>
    <t>67:09:0200121</t>
  </si>
  <si>
    <t>67:09:0200121:27</t>
  </si>
  <si>
    <t>67:09:0000000:108</t>
  </si>
  <si>
    <t>Здание столярной мастерской</t>
  </si>
  <si>
    <t>109,70</t>
  </si>
  <si>
    <t xml:space="preserve">Смоленская область, Ершичский р-н, с Ворга, ул Советская, д 1-а, </t>
  </si>
  <si>
    <t>Смоленская обл, р-н Ершичский, с Ворга, ул Советская, д 1-а</t>
  </si>
  <si>
    <t>67:09:0200121:30</t>
  </si>
  <si>
    <t>67:09:0200121:11</t>
  </si>
  <si>
    <t>Здание котельной</t>
  </si>
  <si>
    <t>498,00</t>
  </si>
  <si>
    <t>67:09:0200121:33</t>
  </si>
  <si>
    <t>Склад готовой продукции</t>
  </si>
  <si>
    <t>3044,40</t>
  </si>
  <si>
    <t>67:09:0200121:35</t>
  </si>
  <si>
    <t>Здание гаража</t>
  </si>
  <si>
    <t>281,30</t>
  </si>
  <si>
    <t>67:09:0200121:38</t>
  </si>
  <si>
    <t>67:09:0000000:107</t>
  </si>
  <si>
    <t>Здание ремонтно-механического цеха</t>
  </si>
  <si>
    <t>230,50</t>
  </si>
  <si>
    <t>67:09:0200121:57</t>
  </si>
  <si>
    <t>67:09:0200121:9</t>
  </si>
  <si>
    <t>48,30</t>
  </si>
  <si>
    <t xml:space="preserve">Смоленская область, Ершичский р-н, с Ворга, пер Заводской, д 7, </t>
  </si>
  <si>
    <t>Смоленская область, р-н Ершичский, с Ворга, пер Заводской, д 7</t>
  </si>
  <si>
    <t>67:09:0200122:42</t>
  </si>
  <si>
    <t>67:09:0200122:7</t>
  </si>
  <si>
    <t>128,40</t>
  </si>
  <si>
    <t xml:space="preserve">Смоленская область, Ершичский р-н, с Ворга, ул Советская, д 3, </t>
  </si>
  <si>
    <t>Смоленская область, р-н Ершичский, с Ворга, ул Советская, д. 3</t>
  </si>
  <si>
    <t>67:09:0200123</t>
  </si>
  <si>
    <t>67:09:0200125:11</t>
  </si>
  <si>
    <t>67:09:0200123:15</t>
  </si>
  <si>
    <t>Хлебопекарня</t>
  </si>
  <si>
    <t>614,20</t>
  </si>
  <si>
    <t xml:space="preserve">Смоленская область, Ершичский р-н, с Ворга, ул Заводская, д 12А, </t>
  </si>
  <si>
    <t>Российская Федерация, Смоленская область, Ершичский район, с. Ворга, ул. Заводская, д. 12А</t>
  </si>
  <si>
    <t>67:09:0200127</t>
  </si>
  <si>
    <t>67:09:0200127:152</t>
  </si>
  <si>
    <t>103,40</t>
  </si>
  <si>
    <t xml:space="preserve">Смоленская область, Ершичский район, село Ворга, улица Ленина, дом 52, </t>
  </si>
  <si>
    <t>Российская Федерация, Смоленская область, Ершичский район, с.Ворга, ул.Ленина, д.52</t>
  </si>
  <si>
    <t>67:09:0200127:18</t>
  </si>
  <si>
    <t>67:09:0200127:13</t>
  </si>
  <si>
    <t>Магазин "Воржаночка"</t>
  </si>
  <si>
    <t>281,20</t>
  </si>
  <si>
    <t xml:space="preserve">Смоленская область, Ершичский р-н, с Ворга, ул Ленина, </t>
  </si>
  <si>
    <t>Смоленская область, р-н Ершичский, с Ворга, ул Ленина, 16</t>
  </si>
  <si>
    <t>67:09:0200127:28</t>
  </si>
  <si>
    <t>67:09:0200116:18</t>
  </si>
  <si>
    <t>44,90</t>
  </si>
  <si>
    <t xml:space="preserve">Смоленская область, Ершичский р-н, с Ворга, ул Ленина, д 19, </t>
  </si>
  <si>
    <t>Смоленская область, р-н Ершичский, с Ворга, ул Ленина, д 19</t>
  </si>
  <si>
    <t>67:09:0200127:30</t>
  </si>
  <si>
    <t>67:09:0200127:7</t>
  </si>
  <si>
    <t xml:space="preserve">Смоленская область, Ершичский р-н, с Ворга, ул Ленина, д 46, </t>
  </si>
  <si>
    <t>Смоленская область, р-н Ершичский, с Ворга, ул Ленина, д 46</t>
  </si>
  <si>
    <t>67:09:0200131</t>
  </si>
  <si>
    <t>67:09:0200131:16</t>
  </si>
  <si>
    <t>67:09:0200131:14</t>
  </si>
  <si>
    <t>82,80</t>
  </si>
  <si>
    <t xml:space="preserve">Смоленская область, Ершичский р-н, с Ворга, ул Калинина, д 15, </t>
  </si>
  <si>
    <t>Смоленская область, р-н Ершичский, с Ворга, ул Калинина, д 15</t>
  </si>
  <si>
    <t>67:09:0200131:20</t>
  </si>
  <si>
    <t>67:09:0200131:11</t>
  </si>
  <si>
    <t>44,20</t>
  </si>
  <si>
    <t xml:space="preserve">Смоленская область, Ершичский р-н, с Ворга, ул Мира, д 41, </t>
  </si>
  <si>
    <t>Смоленская область, р-н Ершичский, с Ворга, ул Мира, д 41</t>
  </si>
  <si>
    <t>67:09:0200132</t>
  </si>
  <si>
    <t>67:09:0200132:17</t>
  </si>
  <si>
    <t>67:09:0200132:6</t>
  </si>
  <si>
    <t>69,20</t>
  </si>
  <si>
    <t xml:space="preserve">Смоленская область, Ершичский р-н, с Ворга, ул Пушкина, д 4, </t>
  </si>
  <si>
    <t>Смоленская область, р-н Ершичский, с Ворга, ул Пушкина, д 4</t>
  </si>
  <si>
    <t>67:09:0200132:22</t>
  </si>
  <si>
    <t>67:09:0200132:19</t>
  </si>
  <si>
    <t>Магазин</t>
  </si>
  <si>
    <t>79,90</t>
  </si>
  <si>
    <t xml:space="preserve">Смоленская область, Ершичский р-н, с Ворга, ул Фрунзе, д 25, </t>
  </si>
  <si>
    <t>Смоленская область, р-н Ершичский, с Ворга, ул Фрунзе, д. 25</t>
  </si>
  <si>
    <t>67:09:0200132:24</t>
  </si>
  <si>
    <t>37,70</t>
  </si>
  <si>
    <t xml:space="preserve">Смоленская область, Ершичский р-н, с Ворга, ул Пушкина, д 6, </t>
  </si>
  <si>
    <t>Смоленская область, р-н Ершичский, с Ворга, ул Пушкина, д. 6</t>
  </si>
  <si>
    <t>67:09:0200132:25</t>
  </si>
  <si>
    <t>67:09:0200132:4</t>
  </si>
  <si>
    <t>83,70</t>
  </si>
  <si>
    <t xml:space="preserve">Смоленская область, Ершичский р-н, с Ворга, ул Фрунзе, д 17, </t>
  </si>
  <si>
    <t>Смоленская область, р-н Ершичский, с Ворга, ул Фрунзе, д. 17</t>
  </si>
  <si>
    <t>67:09:0200134:168</t>
  </si>
  <si>
    <t>52,10</t>
  </si>
  <si>
    <t xml:space="preserve">Смоленская область, Ершичский р-н, сельское поселение Воргинское, с Ворга, ул Фрунзе, д 7, </t>
  </si>
  <si>
    <t>Смоленская область, муниципальный район Ершичский, сельское поселение Воргинское, село Ворга, улица Фрунзе, дом 7</t>
  </si>
  <si>
    <t>67:09:0200134:170</t>
  </si>
  <si>
    <t>60,20</t>
  </si>
  <si>
    <t xml:space="preserve">Смоленская область, Ершичский р-н, с Ворга, ул Калинина, д 1Б, </t>
  </si>
  <si>
    <t>Российская Федерация, Смоленская область, Ершичский район, с.Ворга, ул.Калинина, д.1Б</t>
  </si>
  <si>
    <t>67:09:0200135:165</t>
  </si>
  <si>
    <t>29,00</t>
  </si>
  <si>
    <t xml:space="preserve">Смоленская область, Ершичский р-н, с Ворга, ул Горького, д 6, </t>
  </si>
  <si>
    <t>Российская Федерация, Смоленская область, Ершичский район, с. Ворга, ул. Горького, д.6</t>
  </si>
  <si>
    <t>67:09:0200135:51</t>
  </si>
  <si>
    <t>67:09:0200135:4</t>
  </si>
  <si>
    <t>27,00</t>
  </si>
  <si>
    <t xml:space="preserve">Смоленская область, Ершичский р-н, с Ворга, ул Горького, д 15, </t>
  </si>
  <si>
    <t>Смоленская область, р-н Ершичский, с Ворга, ул Горького, д. 15</t>
  </si>
  <si>
    <t>67:09:0200135:53</t>
  </si>
  <si>
    <t>67:09:0200117:9</t>
  </si>
  <si>
    <t>31,80</t>
  </si>
  <si>
    <t xml:space="preserve">Смоленская область, Ершичский р-н, с Ворга, ул Калинина, д 11, </t>
  </si>
  <si>
    <t>Смоленская область, р-н Ершичский, с Ворга, ул Калинина, д 11</t>
  </si>
  <si>
    <t>67:09:0200136</t>
  </si>
  <si>
    <t>67:09:0200136:25</t>
  </si>
  <si>
    <t>67:09:0200136:7</t>
  </si>
  <si>
    <t>93,90</t>
  </si>
  <si>
    <t xml:space="preserve">Смоленская область, Ершичский р-н, с Ворга, ул Пригородная, д 5, </t>
  </si>
  <si>
    <t>Смоленская область, р-н Ершичский, с Ворга, ул Пригородная, д 5</t>
  </si>
  <si>
    <t>67:09:0200136:26</t>
  </si>
  <si>
    <t>67:09:0200136:8</t>
  </si>
  <si>
    <t>45,50</t>
  </si>
  <si>
    <t xml:space="preserve">Смоленская область, Ершичский р-н, с Ворга, ул Пригородная, д 9, </t>
  </si>
  <si>
    <t>Смоленская область, р-н Ершичский, с Ворга, ул Пригородная, д. 9</t>
  </si>
  <si>
    <t>67:09:0200136:27</t>
  </si>
  <si>
    <t>67:09:0200136:17</t>
  </si>
  <si>
    <t>52,00</t>
  </si>
  <si>
    <t xml:space="preserve">Смоленская область, Ершичский р-н, с Ворга, ул Фрунзе, д 35, </t>
  </si>
  <si>
    <t>Смоленская область, р-н Ершичский, с Ворга, ул Фрунзе, д. 35</t>
  </si>
  <si>
    <t>67:09:0200136:29</t>
  </si>
  <si>
    <t>67:09:0200136:9</t>
  </si>
  <si>
    <t>39,80</t>
  </si>
  <si>
    <t xml:space="preserve">Смоленская область, Ершичский р-н, с Ворга, ул Пригородная, д 11, </t>
  </si>
  <si>
    <t>Смоленская область, Ершичский район, с. Ворга, ул. Пригородная, д. 11</t>
  </si>
  <si>
    <t>67:09:0200137</t>
  </si>
  <si>
    <t>67:09:0200137:39</t>
  </si>
  <si>
    <t>67:09:0200137:15</t>
  </si>
  <si>
    <t>Магазин  "Продтовары"</t>
  </si>
  <si>
    <t>69,40</t>
  </si>
  <si>
    <t xml:space="preserve">Смоленская область, Ершичский р-н, с Ворга, ул Октябрьская, д 43А, </t>
  </si>
  <si>
    <t>Смоленская область, р-н Ершичский, с Ворга, ул Октябрьская, д. 43А</t>
  </si>
  <si>
    <t>67:09:0200137:47</t>
  </si>
  <si>
    <t>67:09:0200137:5</t>
  </si>
  <si>
    <t>44,40</t>
  </si>
  <si>
    <t xml:space="preserve">Смоленская область, Ершичский р-н, с Ворга, ул Октябрьская, д 65, </t>
  </si>
  <si>
    <t>Смоленская обл, р-н Ершичский, с Ворга, ул Октябрьская, д 65</t>
  </si>
  <si>
    <t>67:09:0200138</t>
  </si>
  <si>
    <t>67:09:0200138:48</t>
  </si>
  <si>
    <t>67:09:0200138:29</t>
  </si>
  <si>
    <t>45,40</t>
  </si>
  <si>
    <t xml:space="preserve">Смоленская область, Ершичский р-н, с Ворга, ул Дзержинского, д 39, </t>
  </si>
  <si>
    <t>Смоленская область, р-н Ершичский, с. Ворга, ул. Дзержинского, д. 39</t>
  </si>
  <si>
    <t>67:09:0200139</t>
  </si>
  <si>
    <t>67:09:0200139:16</t>
  </si>
  <si>
    <t xml:space="preserve">Смоленская область, Ершичский р-н, с Ворга, ул Дзержинского, д 56, </t>
  </si>
  <si>
    <t>Российская Федерация, Смоленская область, Ершичский район, с. Ворга, ул. Дзержинского, д. 56</t>
  </si>
  <si>
    <t>67:09:0200140</t>
  </si>
  <si>
    <t>67:09:0200140:29</t>
  </si>
  <si>
    <t>67:09:0200140:16</t>
  </si>
  <si>
    <t>26,50</t>
  </si>
  <si>
    <t xml:space="preserve">Смоленская область, Ершичский р-н, с Ворга, ул Дзержинского, д 35, </t>
  </si>
  <si>
    <t>Смоленская область, р-н Ершичский, с Ворга, ул Дзержинского, д 35</t>
  </si>
  <si>
    <t>67:09:0200143</t>
  </si>
  <si>
    <t>67:09:0200143:14</t>
  </si>
  <si>
    <t>67:09:0200143:12</t>
  </si>
  <si>
    <t xml:space="preserve">Смоленская область, Ершичский р-н, с Ворга, ул Фрунзе, д 39, </t>
  </si>
  <si>
    <t>Смоленская область, р-н Ершичский, с Ворга, ул Фрунзе, д 39</t>
  </si>
  <si>
    <t>67:09:0200144</t>
  </si>
  <si>
    <t>67:09:0200144:24</t>
  </si>
  <si>
    <t>67:09:0200144:10</t>
  </si>
  <si>
    <t>43,30</t>
  </si>
  <si>
    <t xml:space="preserve">Смоленская область, Ершичский р-н, с Ворга, ул Дзержинского, д 17, </t>
  </si>
  <si>
    <t>Смоленская область, р-н Ершичский, с Ворга, ул Дзержинского, д. 17</t>
  </si>
  <si>
    <t>67:09:0200145</t>
  </si>
  <si>
    <t>67:09:0200145:59</t>
  </si>
  <si>
    <t>67:09:0200138:10</t>
  </si>
  <si>
    <t>41,30</t>
  </si>
  <si>
    <t xml:space="preserve">Смоленская область, Ершичский р-н, с Ворга, ул Дзержинского, д 45, </t>
  </si>
  <si>
    <t>Смоленская область, р-н Ершичский, с Ворга, ул Дзержинского, д. 45</t>
  </si>
  <si>
    <t>67:09:0200145:62</t>
  </si>
  <si>
    <t>67:09:0200145:9</t>
  </si>
  <si>
    <t>56,70</t>
  </si>
  <si>
    <t xml:space="preserve">Смоленская область, Ершичский р-н, с Ворга, ул Дзержинского, д 42, </t>
  </si>
  <si>
    <t>Смоленская область, р-н Ершичский, с Ворга, ул Дзержинского, д. 42</t>
  </si>
  <si>
    <t>67:09:0200145:80</t>
  </si>
  <si>
    <t>67:09:0200138:14</t>
  </si>
  <si>
    <t>25,30</t>
  </si>
  <si>
    <t xml:space="preserve">Смоленская область, Ершичский р-н, с Ворга, ул Дзержинского, д 43, </t>
  </si>
  <si>
    <t>Смоленская область, р-н Ершичский, с Ворга, ул Дзержинского, д 43</t>
  </si>
  <si>
    <t>67:09:0240101:209</t>
  </si>
  <si>
    <t>61,80</t>
  </si>
  <si>
    <t xml:space="preserve">Смоленская область, Ершичский р-н, с/п Ершичское , д Танино, </t>
  </si>
  <si>
    <t>Российская Федерация, Смоленская область, Ершичский муниципальный район, Ершичское сельское поселение, деревня Танино</t>
  </si>
  <si>
    <t>67:09:0270101</t>
  </si>
  <si>
    <t>67:09:0270101:41</t>
  </si>
  <si>
    <t>67:09:0270101:17</t>
  </si>
  <si>
    <t>57,40</t>
  </si>
  <si>
    <t xml:space="preserve">Смоленская область, Ершичский р-н, д Тросно-Исаево, </t>
  </si>
  <si>
    <t>Российская Федерация, Смоленская область,  Ершичский район, д Тросно-Исаево</t>
  </si>
  <si>
    <t>67:09:0270101:43</t>
  </si>
  <si>
    <t>64,90</t>
  </si>
  <si>
    <t>67:09:0280101:133</t>
  </si>
  <si>
    <t>78,20</t>
  </si>
  <si>
    <t>Российская Федерация, Смоленская область, Ершичский район, д.Тросно-Ивакино</t>
  </si>
  <si>
    <t>67:09:0290101:68</t>
  </si>
  <si>
    <t>67:09:0290101:37</t>
  </si>
  <si>
    <t>93,50</t>
  </si>
  <si>
    <t xml:space="preserve">Смоленская область, Ершичский р-н, д Карповка, д 14, </t>
  </si>
  <si>
    <t>Смоленская область, р-н Ершичский, д Карповка, д 14</t>
  </si>
  <si>
    <t>67:09:0290101:69</t>
  </si>
  <si>
    <t>67:09:0290101:21</t>
  </si>
  <si>
    <t>72,90</t>
  </si>
  <si>
    <t xml:space="preserve">Смоленская область, Ершичский р-н, д Карповка, д 4, </t>
  </si>
  <si>
    <t>Смоленская область, р-н Ершичский, д Карповка, д 4</t>
  </si>
  <si>
    <t>67:09:0290101:70</t>
  </si>
  <si>
    <t>67:09:0290101:2</t>
  </si>
  <si>
    <t>110,60</t>
  </si>
  <si>
    <t xml:space="preserve">Смоленская область, Ершичский р-н, д Карповка, д 18, </t>
  </si>
  <si>
    <t>Смоленская область, р-н Ершичский, д Карповка, д 18</t>
  </si>
  <si>
    <t>67:09:0290101:71</t>
  </si>
  <si>
    <t>67:09:0290101:13</t>
  </si>
  <si>
    <t>111,10</t>
  </si>
  <si>
    <t xml:space="preserve">Смоленская область, Ершичский р-н, д Карповка, д 2, </t>
  </si>
  <si>
    <t>Смоленская область, р-н Ершичский, д Карповка, д 2</t>
  </si>
  <si>
    <t>67:09:0290101:72</t>
  </si>
  <si>
    <t>67:09:0290101:15</t>
  </si>
  <si>
    <t xml:space="preserve">Смоленская область, Ершичский р-н, д Карповка, д 5, </t>
  </si>
  <si>
    <t>Смоленская область, р-н Ершичский, д Карповка, д 5</t>
  </si>
  <si>
    <t>67:09:0310101:271</t>
  </si>
  <si>
    <t>54,10</t>
  </si>
  <si>
    <t xml:space="preserve">Смоленская область, Ершичский р-н, д Сукромля, д б/н, </t>
  </si>
  <si>
    <t>Российская Федерация, Смоленская область,  Ершичский район, д. Сукромля</t>
  </si>
  <si>
    <t>67:09:0330101:112</t>
  </si>
  <si>
    <t>104,80</t>
  </si>
  <si>
    <t xml:space="preserve">Смоленская область, Ершичский р-н, д Скоторж, </t>
  </si>
  <si>
    <t>Российская Федерация, Смоленская область, Ершичский район, д. Скоторж</t>
  </si>
  <si>
    <t>67:09:0340101:139</t>
  </si>
  <si>
    <t>53,10</t>
  </si>
  <si>
    <t>Смоленская область, р-н. Ершичский, д. Сукромля, д. б/н</t>
  </si>
  <si>
    <t>67:09:0340101:140</t>
  </si>
  <si>
    <t>67:09:0340101:141</t>
  </si>
  <si>
    <t>Здание свинарника откормочника</t>
  </si>
  <si>
    <t>837,60</t>
  </si>
  <si>
    <t>Смоленская область, р-н Ершичский, д Сукромля, д. б/н</t>
  </si>
  <si>
    <t>67:09:0340101:142</t>
  </si>
  <si>
    <t>861,60</t>
  </si>
  <si>
    <t>Смоленская область, р-н Ершичский, д Сукромля, д б/н</t>
  </si>
  <si>
    <t>67:09:0340101:216</t>
  </si>
  <si>
    <t>30,30</t>
  </si>
  <si>
    <t xml:space="preserve">Смоленская область, Ершичский р-н, д Сукромля, </t>
  </si>
  <si>
    <t>Российская Федерация, Смоленская область, р-н Ершичский, д Сукромля</t>
  </si>
  <si>
    <t>67:09:0340101:331</t>
  </si>
  <si>
    <t>Российская Федерация, Смоленская область, Ершичский район, д. Сукромля</t>
  </si>
  <si>
    <t>67:09:0340101:333</t>
  </si>
  <si>
    <t>67:09:0340101:122</t>
  </si>
  <si>
    <t>74,60</t>
  </si>
  <si>
    <t>Российская Федерация, Смоленская область, Ершичский район, д.Сукромля</t>
  </si>
  <si>
    <t>67:09:0410101:47</t>
  </si>
  <si>
    <t>69,80</t>
  </si>
  <si>
    <t xml:space="preserve">Смоленская область, Ершичский район, д Сосонки, д б/н, </t>
  </si>
  <si>
    <t>Смоленская область, Ершичский район, д.Сосонки, д.б/н</t>
  </si>
  <si>
    <t>67:09:0480101</t>
  </si>
  <si>
    <t>67:09:0480101:206</t>
  </si>
  <si>
    <t>76,70</t>
  </si>
  <si>
    <t xml:space="preserve">Смоленская область, Ершичский р-н, д Литвинова, </t>
  </si>
  <si>
    <t>Российская Федерация, Смоленская область, Ершичский район, д.Литвинова</t>
  </si>
  <si>
    <t>67:09:0480101:208</t>
  </si>
  <si>
    <t xml:space="preserve">Смоленская область, Ершичский р-н, д Литвиновка, </t>
  </si>
  <si>
    <t>Российская Федерация, Смоленская область, Ершичский район, д.Литвиновка</t>
  </si>
  <si>
    <t>67:09:0480101:71</t>
  </si>
  <si>
    <t>74,50</t>
  </si>
  <si>
    <t xml:space="preserve">Смоленская область, Ершичский р-н, д Литвиновка, д б/н, </t>
  </si>
  <si>
    <t>Смоленская область, р-н. Ершичский, д. Литвиновка, д. б/н</t>
  </si>
  <si>
    <t>67:09:0480101:72</t>
  </si>
  <si>
    <t>67:09:0480101:68</t>
  </si>
  <si>
    <t>48,70</t>
  </si>
  <si>
    <t>Смоленская область, р-н Ершичский, д Литвиновка, д. б/н</t>
  </si>
  <si>
    <t>67:09:0510101:109</t>
  </si>
  <si>
    <t>Узел связи</t>
  </si>
  <si>
    <t>25,60</t>
  </si>
  <si>
    <t xml:space="preserve">Смоленская область, Ершичский р-н, д Блинные кучи, </t>
  </si>
  <si>
    <t>Смоленская область, р-н Ершичский, д Блинные кучи</t>
  </si>
  <si>
    <t>67:09:0510101:81</t>
  </si>
  <si>
    <t>102,60</t>
  </si>
  <si>
    <t xml:space="preserve">Смоленская область, Ершичский р-н, д Блинные кучи, д б/н, </t>
  </si>
  <si>
    <t>Смоленская область, р-н. Ершичский, д. Блинные кучи, д. б/н</t>
  </si>
  <si>
    <t>67:09:0510101:83</t>
  </si>
  <si>
    <t>84,00</t>
  </si>
  <si>
    <t xml:space="preserve">Смоленская область, Ершичский р-н, д Блинные Кучи, д б/н, </t>
  </si>
  <si>
    <t>Смоленская область, р-н Ершичский, д Блинные Кучи, д. б/н</t>
  </si>
  <si>
    <t>67:09:0520101:43</t>
  </si>
  <si>
    <t>60,50</t>
  </si>
  <si>
    <t xml:space="preserve">Смоленская область, Ершичский р-н, д Новая Сенная, </t>
  </si>
  <si>
    <t>Смоленская область, р-н Ершичский, д. Новая Сенная</t>
  </si>
  <si>
    <t>67:09:0520101:44</t>
  </si>
  <si>
    <t>47,80</t>
  </si>
  <si>
    <t>Смоленская обл, р-н Ершичский, д Новая Сенная</t>
  </si>
  <si>
    <t>67:09:0520101:46</t>
  </si>
  <si>
    <t>80,30</t>
  </si>
  <si>
    <t>Смоленская область, р-н Ершичский, д Новая Сенная</t>
  </si>
  <si>
    <t>67:09:0520101:52</t>
  </si>
  <si>
    <t>61,20</t>
  </si>
  <si>
    <t>Смоленская область, Ершичский район, д.Новая Сенная</t>
  </si>
  <si>
    <t>67:09:0530101</t>
  </si>
  <si>
    <t>67:09:0530101:10</t>
  </si>
  <si>
    <t>90,50</t>
  </si>
  <si>
    <t xml:space="preserve">Смоленская область, Ершичский район, д Мацилевка, д б/н, </t>
  </si>
  <si>
    <t>Смоленская область, Ершичский район, д.Мацилевка, д.б/н</t>
  </si>
  <si>
    <t>67:09:0600101:115</t>
  </si>
  <si>
    <t>67:09:0600101:58</t>
  </si>
  <si>
    <t>54,00</t>
  </si>
  <si>
    <t>Смоленская область, р-н Ершичский, д Лужная</t>
  </si>
  <si>
    <t>67:09:0600101:269</t>
  </si>
  <si>
    <t xml:space="preserve">Смоленская область, Ершичский р-н, д Лужная, д б/н, </t>
  </si>
  <si>
    <t>67:09:0600101:273</t>
  </si>
  <si>
    <t>63,00</t>
  </si>
  <si>
    <t>67:09:0660101:62</t>
  </si>
  <si>
    <t>69,10</t>
  </si>
  <si>
    <t xml:space="preserve">Смоленская область, Ершичский р-н, аал Руханский сельсовет,ПМК, </t>
  </si>
  <si>
    <t>Смоленская область, Ершичский район, Руханский сельсовет, ПМК</t>
  </si>
  <si>
    <t>67:09:0670101:279</t>
  </si>
  <si>
    <t>Здание ФП (Кузьмичский ФП)</t>
  </si>
  <si>
    <t>151,40</t>
  </si>
  <si>
    <t xml:space="preserve">Смоленская область, Ершичский район, с Кузьмичи, </t>
  </si>
  <si>
    <t>Смоленская область, Ершичский район, с.Кузьмичи</t>
  </si>
  <si>
    <t>67:09:0670101:284</t>
  </si>
  <si>
    <t xml:space="preserve">Смоленская область, Ершичский р-н, с Кузьмичи, ул Первомайская, д 10, </t>
  </si>
  <si>
    <t>Смоленская область, р-н Ершичский, с Кузьмичи, ул Первомайская, д. 10</t>
  </si>
  <si>
    <t>67:09:0670101:292</t>
  </si>
  <si>
    <t>Здание КБО</t>
  </si>
  <si>
    <t>110,10</t>
  </si>
  <si>
    <t xml:space="preserve">Смоленская область, Ершичский район, с Кузьмичи, д б/н, </t>
  </si>
  <si>
    <t>Смоленская область, Ершичский район, с.Кузьмичи, д.б/н</t>
  </si>
  <si>
    <t>67:09:0670101:312</t>
  </si>
  <si>
    <t>67,10</t>
  </si>
  <si>
    <t xml:space="preserve">Смоленская область, Ершичский р-н, с Кузьмичи, ул Советская, д 37, </t>
  </si>
  <si>
    <t>Смоленская область, р-н Ершичский, с Кузьмичи, ул Советская, д 37</t>
  </si>
  <si>
    <t>67:09:0670101:333</t>
  </si>
  <si>
    <t>67:09:0670101:168</t>
  </si>
  <si>
    <t xml:space="preserve">Смоленская область, Ершичский р-н, с Кузьмичи, ул Советская, д 24, </t>
  </si>
  <si>
    <t>Российская Федерация, Смоленская область, р-н Ершичский, с Кузьмичи, ул Советская, д 24</t>
  </si>
  <si>
    <t>67:09:0670101:335</t>
  </si>
  <si>
    <t>63,50</t>
  </si>
  <si>
    <t xml:space="preserve">Смоленская область, Ершичский р-н, с Кузьмичи, ул Советская, д 4, </t>
  </si>
  <si>
    <t>Смоленская область, р-н Ершичский, с Кузьмичи, ул Советская, д 4</t>
  </si>
  <si>
    <t>67:09:0670101:336</t>
  </si>
  <si>
    <t xml:space="preserve">Смоленская область, Ершичский р-н, с Кузьмичи, ул Первомайская, д 5, </t>
  </si>
  <si>
    <t>Смоленская область, р-н Ершичский, с Кузьмичи, ул Первомайская, д 5</t>
  </si>
  <si>
    <t>67:09:0670101:370</t>
  </si>
  <si>
    <t>71,80</t>
  </si>
  <si>
    <t xml:space="preserve">Смоленская область, Ершичский р-н, с Кузьмичи, ул Первомайская, д 7, </t>
  </si>
  <si>
    <t>Российская Федерация, Смоленская область,  Ершичский район, с Кузьмичи, ул Первомайская, д 7</t>
  </si>
  <si>
    <t>67:09:0670101:486</t>
  </si>
  <si>
    <t xml:space="preserve">Смоленская область, Ершичский р-н, с Кузьмичи, ул Советская, д 22, </t>
  </si>
  <si>
    <t>Российская Федерация, Смоленская область, Ершичский район, с. Кузьмичи, ул. Советская, д. 22</t>
  </si>
  <si>
    <t>67:09:0670101:504</t>
  </si>
  <si>
    <t xml:space="preserve">Смоленская область, Ершичский р-н, с Кузьмичи, ул Первомайская, д 6, </t>
  </si>
  <si>
    <t>Российская Федерация, Смоленская область, Ершичский район, с.Кузьмичи, ул.Первомайская, д.6</t>
  </si>
  <si>
    <t>67:09:0670101:515</t>
  </si>
  <si>
    <t xml:space="preserve">Смоленская область, Ершичский р-н, с Кузьмичи, д 2, </t>
  </si>
  <si>
    <t>Российская Федеарция, Смоленская область, Ершичский район, село Кузьмичи, улица Буденного, дом 2</t>
  </si>
  <si>
    <t>67:09:0670101:516</t>
  </si>
  <si>
    <t>77,20</t>
  </si>
  <si>
    <t xml:space="preserve">Смоленская область, Ершичский р-н, с Кузьмичи, ул Советская, д 32, </t>
  </si>
  <si>
    <t>Российская Федерация, Смоленская область, Ершичский муниципальный район, сельское поселение Кузьмичское, село Кузьмичи, улица Советская, дом 32</t>
  </si>
  <si>
    <t>67:09:0680101</t>
  </si>
  <si>
    <t>67:09:0680101:33</t>
  </si>
  <si>
    <t>37,30</t>
  </si>
  <si>
    <t xml:space="preserve">Смоленская область, Ершичский р-н, д Старина, д б/н, </t>
  </si>
  <si>
    <t>Смоленская область, р-н. Ершичский, д. Старина, д. б/н</t>
  </si>
  <si>
    <t>67:09:0690101:167</t>
  </si>
  <si>
    <t>79,30</t>
  </si>
  <si>
    <t xml:space="preserve">Смоленская область, Ершичский р-н, д Рухань, д б/н, </t>
  </si>
  <si>
    <t>Смоленская область, р-н Ершичский, д Рухань, д б/н</t>
  </si>
  <si>
    <t>67:09:0690101:174</t>
  </si>
  <si>
    <t>67:09:0690101:31</t>
  </si>
  <si>
    <t>88,20</t>
  </si>
  <si>
    <t>Смоленская область, р-н Ершичский, д Рухань</t>
  </si>
  <si>
    <t>67:09:0690101:322</t>
  </si>
  <si>
    <t>70,30</t>
  </si>
  <si>
    <t>Российская Федерация, Смоленская область, Ершичский район, д.Рухань</t>
  </si>
  <si>
    <t>67:09:0690101:324</t>
  </si>
  <si>
    <t>50,60</t>
  </si>
  <si>
    <t xml:space="preserve">Смоленская область, Хиславичский р-н, д Рухань, д 1, </t>
  </si>
  <si>
    <t>Российская Федерация, Смоленская область, Ершичский район, д.Рухань, д.1</t>
  </si>
  <si>
    <t>67:09:0700101:216</t>
  </si>
  <si>
    <t>50,30</t>
  </si>
  <si>
    <t xml:space="preserve">Смоленская область, Ершичский р-н, д Малая Язовка, </t>
  </si>
  <si>
    <t>Российская Федерация, Смоленская область, Ершичский район, д.Малая Язовка</t>
  </si>
  <si>
    <t>67:09:0740101</t>
  </si>
  <si>
    <t>67:09:0740101:10</t>
  </si>
  <si>
    <t xml:space="preserve">Смоленская область, Ершичский р-н, д Большая Язовка, д б/н, </t>
  </si>
  <si>
    <t>Смоленская область, р-н Ершичский, д Большая Язовка, д б/н</t>
  </si>
  <si>
    <t>67:09:0740101:11</t>
  </si>
  <si>
    <t>39,10</t>
  </si>
  <si>
    <t>67:09:0740101:9</t>
  </si>
  <si>
    <t xml:space="preserve">Смоленская область, Ершичский р-н, д Язовка, д б/н, </t>
  </si>
  <si>
    <t>Смоленская область, р-н Ершичский, д Язовка, д б/н</t>
  </si>
  <si>
    <t>67:09:0790101:245</t>
  </si>
  <si>
    <t>30,00</t>
  </si>
  <si>
    <t xml:space="preserve">Смоленская область, Ершичский р-н, д Корсики, </t>
  </si>
  <si>
    <t>Смоленская обл., Ершичский р-н., д. Корсики</t>
  </si>
  <si>
    <t>67:09:0060101:256</t>
  </si>
  <si>
    <t>Помещение</t>
  </si>
  <si>
    <t>Жилое помещение</t>
  </si>
  <si>
    <t xml:space="preserve">квартира </t>
  </si>
  <si>
    <t>квартира</t>
  </si>
  <si>
    <t>71.80</t>
  </si>
  <si>
    <t>Смоленская область, Ершичский р-н, д Поселки, д б/н, кв б/н</t>
  </si>
  <si>
    <t>Российская Федерация, Смоленская область, Ершичский район, д. Поселки</t>
  </si>
  <si>
    <t>67:09:0060101:258</t>
  </si>
  <si>
    <t>67:09:0060101:257</t>
  </si>
  <si>
    <t>Смоленская область, Ершичский р-н, д Поселки, д б/н, кв 1</t>
  </si>
  <si>
    <t>Российская Федерация, Смоленская область, Ершичский район, д.Поселки, д.б/н, кв.1</t>
  </si>
  <si>
    <t>67:09:0060101:259</t>
  </si>
  <si>
    <t>Смоленская область, Ершичский р-н, д Поселки, д б/н, кв 2</t>
  </si>
  <si>
    <t>Российская Федерация, Смоленская область, Ершичский район, д.Поселки, д.б/н, кв.2</t>
  </si>
  <si>
    <t>67:09:0120101:23</t>
  </si>
  <si>
    <t>Жилое помещение / квартира [1]</t>
  </si>
  <si>
    <t>28.80</t>
  </si>
  <si>
    <t>Смоленская область, Ершичский р-н, с Ершичи, пер 3-й Понятовский, д 5, кв 1</t>
  </si>
  <si>
    <t>Смоленская область, р-н Ершичский, с Ершичи, пер 3-й Понятовский, д 5, кв 1</t>
  </si>
  <si>
    <t>67:09:0120101:30</t>
  </si>
  <si>
    <t>67:09:0120101:28</t>
  </si>
  <si>
    <t>Смоленская область, Ершичский р-н, с Ершичи, пер 3-й Понятовский, д 6, кв 1</t>
  </si>
  <si>
    <t>Российская Федерация, Смоленская область,  Ершичский район, с. Ершичи, пер. 3-й Понятовский, д. 6, кв. 1</t>
  </si>
  <si>
    <t>67:09:0120104:50</t>
  </si>
  <si>
    <t>67:09:0120104:47</t>
  </si>
  <si>
    <t>42.00</t>
  </si>
  <si>
    <t>Смоленская область, Ершичский р-н, с Ершичи, ул Твардовского, д 4, кв 1</t>
  </si>
  <si>
    <t>Смоленская область, р-н. Ершичский, с. Ершичи, ул. Твардовского, д. 4, кв. 1</t>
  </si>
  <si>
    <t>67:09:0120104:57</t>
  </si>
  <si>
    <t>67:09:0120104:54</t>
  </si>
  <si>
    <t>Жилое помещение / квартира [2]</t>
  </si>
  <si>
    <t>47.80</t>
  </si>
  <si>
    <t>Смоленская область, Ершичский р-н, с Ершичи, ул Твардовского, д 16, кв 2</t>
  </si>
  <si>
    <t>Смоленская область, р-н Ершичский, с Ершичи, ул Твардовского, д 16, кв 2</t>
  </si>
  <si>
    <t>67:09:0120104:77</t>
  </si>
  <si>
    <t>Квартира</t>
  </si>
  <si>
    <t>57.00</t>
  </si>
  <si>
    <t>Смоленская область, Ершичский р-н, с Ершичи, ул Твардовского, д 12, кв 1</t>
  </si>
  <si>
    <t>Смоленская область, Ершичский район, с.Ершичи, ул.Твардовского, д.12, кв.1</t>
  </si>
  <si>
    <t>67:09:0120105:117</t>
  </si>
  <si>
    <t>67:09:0120105:78</t>
  </si>
  <si>
    <t>36.40</t>
  </si>
  <si>
    <t>Смоленская область, Ершичский р-н, с Ершичи, ул Пролетарская, д 4, кв 2</t>
  </si>
  <si>
    <t>Российская Федерация, Смоленская область,  Ершичский район, с Ершичи, ул Пролетарская, д 4, кв 2</t>
  </si>
  <si>
    <t>67:09:0120105:52</t>
  </si>
  <si>
    <t>67:09:0120105:45</t>
  </si>
  <si>
    <t>88.60</t>
  </si>
  <si>
    <t>Смоленская область, Ершичский р-н, с Ершичи, ул Юбилейная, д 14, кв 1</t>
  </si>
  <si>
    <t>Смоленская область, р-н. Ершичский, с. Ершичи, ул. Юбилейная, д. 14, кв. 1</t>
  </si>
  <si>
    <t>67:09:0120105:60</t>
  </si>
  <si>
    <t>67:09:0120105:59</t>
  </si>
  <si>
    <t>35.80</t>
  </si>
  <si>
    <t>Смоленская область, Ершичский р-н, с Ершичи, ул Пролетарская, д 6, кв 1</t>
  </si>
  <si>
    <t>Смоленская область, р-н Ершичский, с Ершичи, ул Пролетарская, д 6, кв 1</t>
  </si>
  <si>
    <t>67:09:0120105:82</t>
  </si>
  <si>
    <t>61.70</t>
  </si>
  <si>
    <t>Смоленская область, Ершичский р-н, с Ершичи, ул Юбилейная, д 6, кв 1</t>
  </si>
  <si>
    <t>Смоленская область, Ершичский район, с.Ершичи, ул.Юбилейная, д.6, кв.1</t>
  </si>
  <si>
    <t>67:09:0120105:92</t>
  </si>
  <si>
    <t>67:09:0120105:91</t>
  </si>
  <si>
    <t>65.00</t>
  </si>
  <si>
    <t>Смоленская область, Ершичский р-н, с Ершичи, ул Юбилейная, д 4, кв 1</t>
  </si>
  <si>
    <t>Смоленская область, р-н Ершичский, с Ершичи, ул Юбилейная, д 4, кв 1</t>
  </si>
  <si>
    <t>67:09:0120105:93</t>
  </si>
  <si>
    <t>51.60</t>
  </si>
  <si>
    <t>Смоленская область, Ершичский р-н, с Ершичи, ул Юбилейная, д 4, кв 2</t>
  </si>
  <si>
    <t>Смоленская область, р-н Ершичский, с Ершичи, ул Юбилейная, д 4, кв 2</t>
  </si>
  <si>
    <t>67:09:0120107:79</t>
  </si>
  <si>
    <t>38.20</t>
  </si>
  <si>
    <t>Смоленская область, Ершичский р-н, с Ершичи, ул Заводская, д 1, кв 2</t>
  </si>
  <si>
    <t>Российская Федерация, Смоленская область, р-н Ершичский, с Ершичи, ул Заводская, д 1, кв 2</t>
  </si>
  <si>
    <t>67:09:0120107:81</t>
  </si>
  <si>
    <t>67:09:0120107:80</t>
  </si>
  <si>
    <t>61.20</t>
  </si>
  <si>
    <t>Смоленская область, Ершичский р-н, с Ершичи, ул Заводская, д 1, кв 1</t>
  </si>
  <si>
    <t>Российская Федерация, Смоленская область, Ершичский район, с. Ершичи, ул. Заводская, д. 1, кв. 1</t>
  </si>
  <si>
    <t>67:09:0120111:53</t>
  </si>
  <si>
    <t>67:09:0120111:52</t>
  </si>
  <si>
    <t>51.30</t>
  </si>
  <si>
    <t>Смоленская область, Ершичский р-н, с Ершичи, ул Мира, д 8, кв 1</t>
  </si>
  <si>
    <t>Смоленская область, р-н Ершичский, с Ершичи, ул Мира, д 8, кв 1</t>
  </si>
  <si>
    <t>67:09:0120111:58</t>
  </si>
  <si>
    <t>67:09:0120111:56</t>
  </si>
  <si>
    <t>53.60</t>
  </si>
  <si>
    <t>Смоленская область, Ершичский р-н, с Ершичи, ул Мира, д 4, кв 2</t>
  </si>
  <si>
    <t>Смоленская область, р-н Ершичский, с Ершичи, ул Мира, д 4, кв 2</t>
  </si>
  <si>
    <t>67:09:0120111:79</t>
  </si>
  <si>
    <t>67:09:0120111:71</t>
  </si>
  <si>
    <t>42.70</t>
  </si>
  <si>
    <t>Смоленская область, Ершичский р-н, с Ершичи, ул Октябрьская, д 21, кв 1</t>
  </si>
  <si>
    <t>Смоленская область, р-н Ершичский, с Ершичи, ул Октябрьская, д 21, кв 1</t>
  </si>
  <si>
    <t>67:09:0120112:26</t>
  </si>
  <si>
    <t>67:09:0120112:25</t>
  </si>
  <si>
    <t>53.40</t>
  </si>
  <si>
    <t>Смоленская область, Ершичский р-н, с Ершичи, пер 2-й Понятовский, д 2, кв 1</t>
  </si>
  <si>
    <t>Смоленская область, р-н Ершичский, с Ершичи, пер 2-й Понятовский, д 2, кв 1</t>
  </si>
  <si>
    <t>67:09:0120112:27</t>
  </si>
  <si>
    <t>49.00</t>
  </si>
  <si>
    <t>Смоленская область, Ершичский р-н, с Ершичи, пер 2-й Понятовский, д 2, кв 2</t>
  </si>
  <si>
    <t>Смоленская область, р-н Ершичский, с Ершичи, пер 2-й Понятовский, д 2, кв 2</t>
  </si>
  <si>
    <t>67:09:0120112:30</t>
  </si>
  <si>
    <t>67:09:0120112:29</t>
  </si>
  <si>
    <t>61.00</t>
  </si>
  <si>
    <t>Смоленская область, Ершичский р-н, с Ершичи, пер 3-й Понятовский, д 1, кв 1</t>
  </si>
  <si>
    <t>Смоленская область,  Ершичский  район, с Ершичи, пер 3-й Понятовский, д 1, кв1</t>
  </si>
  <si>
    <t>67:09:0120113:43</t>
  </si>
  <si>
    <t>67:09:0120113:42</t>
  </si>
  <si>
    <t>43.00</t>
  </si>
  <si>
    <t>Смоленская область, Ершичский р-н, с Ершичи, ул Октябрьская, д 16, кв 1</t>
  </si>
  <si>
    <t>Российская Федерация, Смоленская область, Ершичский район, с. Ершичи, ул. Октябрьская, д. 16, кв. 1</t>
  </si>
  <si>
    <t>67:09:0120114:172</t>
  </si>
  <si>
    <t>34.20</t>
  </si>
  <si>
    <t>Смоленская область, Ершичский р-н, с Ершичи, ул Понятовская, д 31, кв 1</t>
  </si>
  <si>
    <t>Российская Федерация, Смоленская область, Ершичский район, с. Ершичи, ул. Понятовская, д. 31, кв. 1</t>
  </si>
  <si>
    <t>67:09:0120114:44</t>
  </si>
  <si>
    <t>78.00</t>
  </si>
  <si>
    <t>Смоленская область, Ершичский р-н, с Ершичи, ул Октябрьская, д 8, кв 1</t>
  </si>
  <si>
    <t>Смоленская область, р-н Ершичский, с Ершичи, ул Октябрьская, д 8, кв 1</t>
  </si>
  <si>
    <t>67:09:0120114:45</t>
  </si>
  <si>
    <t>60.90</t>
  </si>
  <si>
    <t>Смоленская область, Ершичский р-н, с Ершичи, ул Октябрьская, д 8, кв 2</t>
  </si>
  <si>
    <t>Смоленская область, Ершичский район, с.Ершичи, ул.Октябрьская, д.8, кв.2</t>
  </si>
  <si>
    <t>67:09:0120114:54</t>
  </si>
  <si>
    <t>67:09:0120114:52</t>
  </si>
  <si>
    <t>52.40</t>
  </si>
  <si>
    <t>Смоленская область, Ершичский р-н, с Ершичи, ул Октябрьская, д 14, кв 2</t>
  </si>
  <si>
    <t>Российская Федерация, Смоленская область, Ершичский район, с. Ершичи, ул. Октябрьская, д. 14, кв. 2</t>
  </si>
  <si>
    <t>67:09:0120115:61</t>
  </si>
  <si>
    <t>67:09:0120115:60</t>
  </si>
  <si>
    <t>39.60</t>
  </si>
  <si>
    <t>Смоленская область, Ершичский р-н, с Ершичи, ул Пролетарская, д 10, кв 1</t>
  </si>
  <si>
    <t>Смоленская область, р-н. Ершичский, с. Ершичи, ул. Пролетарская, д. 10, кв. 1</t>
  </si>
  <si>
    <t>67:09:0120115:62</t>
  </si>
  <si>
    <t>35.00</t>
  </si>
  <si>
    <t>Смоленская область, Ершичский р-н, с Ершичи, ул Пролетарская, д 10, кв 2</t>
  </si>
  <si>
    <t>Смоленская область, р-н. Ершичский, с. Ершичи, ул. Пролетарская, д. 10, кв. 2</t>
  </si>
  <si>
    <t>67:09:0120115:71</t>
  </si>
  <si>
    <t>67:09:0120115:70</t>
  </si>
  <si>
    <t>41.50</t>
  </si>
  <si>
    <t>Смоленская область, Ершичский р-н, с Ершичи, ул Понятовская, д 21А, кв 1</t>
  </si>
  <si>
    <t>Смоленская область, р-н Ершичский, с Ершичи, ул Понятовская, д 21А, кв 1</t>
  </si>
  <si>
    <t>67:09:0120115:72</t>
  </si>
  <si>
    <t>56.30</t>
  </si>
  <si>
    <t>Смоленская область, Ершичский р-н, с Ершичи, ул Понятовская, д 21А, кв 2</t>
  </si>
  <si>
    <t>Смоленская область, р-н Ершичский, с Ершичи, ул Понятовская, д 21А, кв 2</t>
  </si>
  <si>
    <t>67:09:0120115:73</t>
  </si>
  <si>
    <t>Жилое помещение / квартира [3]</t>
  </si>
  <si>
    <t>44.70</t>
  </si>
  <si>
    <t>Смоленская область, Ершичский р-н, с Ершичи, ул Понятовская, д 21А, кв 3</t>
  </si>
  <si>
    <t>Смоленская область, р-н Ершичский, с Ершичи, ул Понятовская, д 21А, кв 3</t>
  </si>
  <si>
    <t>67:09:0120115:74</t>
  </si>
  <si>
    <t>Жилое помещение / квартира [4]</t>
  </si>
  <si>
    <t>41.90</t>
  </si>
  <si>
    <t>Смоленская область, Ершичский р-н, с Ершичи, ул Понятовская, д 21А, кв 4</t>
  </si>
  <si>
    <t>Смоленская область, р-н Ершичский, с Ершичи, ул Понятовская, д 21А, кв 4</t>
  </si>
  <si>
    <t>67:09:0120115:75</t>
  </si>
  <si>
    <t>Жилое помещение / квартира [6]</t>
  </si>
  <si>
    <t>58.30</t>
  </si>
  <si>
    <t>Смоленская область, Ершичский р-н, с Ершичи, ул Понятовская, д 21А, кв 6</t>
  </si>
  <si>
    <t>Смоленская область, р-н Ершичский, с Ершичи, ул Понятовская, д 21А, кв 6</t>
  </si>
  <si>
    <t>67:09:0120116:179</t>
  </si>
  <si>
    <t>67:09:0120116:178</t>
  </si>
  <si>
    <t>19.60</t>
  </si>
  <si>
    <t>Смоленская область, Ершичский р-н, с Ершичи, ул Советская, д 19, кв 1</t>
  </si>
  <si>
    <t>российская Федерация, Смоленская область, Ершичский район, с. Ершичи, ул. Советская, д.19, кв.1</t>
  </si>
  <si>
    <t>67:09:0120116:180</t>
  </si>
  <si>
    <t>20.00</t>
  </si>
  <si>
    <t>Смоленская область, Ершичский р-н, с Ершичи, ул Советская, д 19, кв 2</t>
  </si>
  <si>
    <t>Российская Федерация, Смоленская область, Ершичский район, с. Ершичи, ул. Советская, д.19, кв.2</t>
  </si>
  <si>
    <t>67:09:0120116:181</t>
  </si>
  <si>
    <t>29.20</t>
  </si>
  <si>
    <t>Смоленская область, Ершичский р-н, с Ершичи, ул Советская, д 19, кв 3</t>
  </si>
  <si>
    <t>Российская Федерация, Смоленская область, Ершичский район, с. Ершичи, ул. Советская, д.19, кв.3</t>
  </si>
  <si>
    <t>67:09:0120116:26</t>
  </si>
  <si>
    <t>67:09:0120116:25</t>
  </si>
  <si>
    <t>42.60</t>
  </si>
  <si>
    <t>Смоленская область, Ершичский р-н, с Ершичи, ул Советская, д 31, кв 1</t>
  </si>
  <si>
    <t>Смоленская область, р-н. Ершичский, с. Ершичи, ул. Советская, д. 31, кв. 1</t>
  </si>
  <si>
    <t>67:09:0120116:33</t>
  </si>
  <si>
    <t>67:09:0120116:29</t>
  </si>
  <si>
    <t>Нежилое помещение</t>
  </si>
  <si>
    <t>кабинеты</t>
  </si>
  <si>
    <t>34.40</t>
  </si>
  <si>
    <t>Смоленская область, р-н Ершичский, с Ершичи, ул Ленина, д 41</t>
  </si>
  <si>
    <t>67:09:0120116:53</t>
  </si>
  <si>
    <t>67:09:0120116:51</t>
  </si>
  <si>
    <t>60.80</t>
  </si>
  <si>
    <t>Смоленская область, Ершичский р-н, с Ершичи, ул Советская, д 35, кв 1</t>
  </si>
  <si>
    <t>Смоленская область, р-н Ершичский, с Ершичи, ул Советская, д 35, кв 1</t>
  </si>
  <si>
    <t>67:09:0120116:54</t>
  </si>
  <si>
    <t>61.10</t>
  </si>
  <si>
    <t>Смоленская область, Ершичский р-н, с Ершичи, ул Советская, д 35, кв 2</t>
  </si>
  <si>
    <t>Смоленская область, р-н Ершичский, с Ершичи, ул Советская, д 35, кв 2</t>
  </si>
  <si>
    <t>67:09:0120116:60</t>
  </si>
  <si>
    <t>67:09:0120116:57</t>
  </si>
  <si>
    <t>70.10</t>
  </si>
  <si>
    <t>Смоленская область, Ершичский р-н, с Ершичи, ул Луговая, д 10, кв 3</t>
  </si>
  <si>
    <t>Смоленская область, р-н Ершичский, с Ершичи, ул Луговая, д 10, кв 3</t>
  </si>
  <si>
    <t>67:09:0120116:63</t>
  </si>
  <si>
    <t>67:09:0120116:62</t>
  </si>
  <si>
    <t>46.40</t>
  </si>
  <si>
    <t>Смоленская область, р-н Ершичский, с Ершичи, ул Советская, д 31, кв 1</t>
  </si>
  <si>
    <t>67:09:0120116:64</t>
  </si>
  <si>
    <t>43.40</t>
  </si>
  <si>
    <t>Смоленская область, Ершичский р-н, с Ершичи, ул Советская, д 31, кв 2</t>
  </si>
  <si>
    <t>Российская Федерация, Смоленская область, р-н Ершичский, с Ершичи, ул Советская, д 31, кв 2</t>
  </si>
  <si>
    <t>67:09:0120117:34</t>
  </si>
  <si>
    <t>67:09:0120117:32</t>
  </si>
  <si>
    <t>94.70</t>
  </si>
  <si>
    <t>Смоленская область, Ершичский р-н, с Ершичи, ул Луговая, д 30, кв 2</t>
  </si>
  <si>
    <t>Смоленская область, р-н Ершичский, с Ершичи, ул Луговая, д 30, кв 2</t>
  </si>
  <si>
    <t>67:09:0120118:111</t>
  </si>
  <si>
    <t>67:09:0120118:109</t>
  </si>
  <si>
    <t>Жилое помещение / квартира [12]</t>
  </si>
  <si>
    <t>48.60</t>
  </si>
  <si>
    <t>Смоленская область, Ершичский р-н, с Ершичи, ул Озернова, д 8, кв 12</t>
  </si>
  <si>
    <t>Смоленская область, р-н Ершичский, с Ершичи, ул Озернова, д 8, кв 12</t>
  </si>
  <si>
    <t>67:09:0120118:112</t>
  </si>
  <si>
    <t>25.20</t>
  </si>
  <si>
    <t>Смоленская область, Ершичский р-н, с Ершичи, ул Озернова, д 8, кв 2</t>
  </si>
  <si>
    <t>Смоленская область, р-н Ершичский, с Ершичи, ул Озернова, д 8, кв 2</t>
  </si>
  <si>
    <t>67:09:0120118:113</t>
  </si>
  <si>
    <t>50.40</t>
  </si>
  <si>
    <t>Смоленская область, Ершичский р-н, с Ершичи, ул Озернова, д 8, кв 4</t>
  </si>
  <si>
    <t>Смоленская область, р-н Ершичский, с Ершичи, ул Озернова, д 8, кв 4</t>
  </si>
  <si>
    <t>67:09:0120118:114</t>
  </si>
  <si>
    <t>Жилое помещение / квартира [5]</t>
  </si>
  <si>
    <t>Смоленская область, Ершичский р-н, с Ершичи, ул Озернова, д 8, кв 5</t>
  </si>
  <si>
    <t>Смоленская область, р-н Ершичский, с Ершичи, ул Озернова, д 8, кв 5</t>
  </si>
  <si>
    <t>67:09:0120118:116</t>
  </si>
  <si>
    <t>Жилое помещение / квартира [7]</t>
  </si>
  <si>
    <t>41.60</t>
  </si>
  <si>
    <t>Смоленская область, Ершичский р-н, с Ершичи, ул Озернова, д 8, кв 7</t>
  </si>
  <si>
    <t>Смоленская область, р-н Ершичский, с Ершичи, ул Озернова, д 8, кв 7</t>
  </si>
  <si>
    <t>67:09:0120118:117</t>
  </si>
  <si>
    <t>Жилое помещение / квартира [8]</t>
  </si>
  <si>
    <t>Смоленская область, Ершичский р-н, с Ершичи, ул Озернова, д 8, кв 8</t>
  </si>
  <si>
    <t>Смоленская область, р-н Ершичский, с Ершичи, ул Озернова, д 8, кв 8</t>
  </si>
  <si>
    <t>67:09:0120118:118</t>
  </si>
  <si>
    <t>Жилое помещение / квартира [9]</t>
  </si>
  <si>
    <t>Смоленская область, Ершичский р-н, с Ершичи, ул Озернова, д 8, кв 9</t>
  </si>
  <si>
    <t>Смоленская область, р-н Ершичский, с Ершичи, ул Озернова, д 8, кв 9</t>
  </si>
  <si>
    <t>67:09:0120118:125</t>
  </si>
  <si>
    <t>67:09:0120118:123</t>
  </si>
  <si>
    <t>30.30</t>
  </si>
  <si>
    <t>Смоленская область, Ершичский р-н, с Ершичи, ул Исаковского, д 19, кв 2</t>
  </si>
  <si>
    <t>Смоленская область, р-н Ершичский, с Ершичи, ул Исаковского, д 19, кв 2</t>
  </si>
  <si>
    <t>67:09:0120118:128</t>
  </si>
  <si>
    <t>74.70</t>
  </si>
  <si>
    <t>Смоленская область, Ершичский р-н, с Ершичи, ул Заречная, д 17, кв 1</t>
  </si>
  <si>
    <t>Смоленская область, р-н Ершичский, с Ершичи, ул Заречная, д 17, кв 1</t>
  </si>
  <si>
    <t>67:09:0120118:129</t>
  </si>
  <si>
    <t>52.80</t>
  </si>
  <si>
    <t>Смоленская область, Ершичский р-н, с Ершичи, ул Заречная, д 21, кв 2</t>
  </si>
  <si>
    <t>Смоленская область, р-н Ершичский, с Ершичи, ул Заречная, д 21, кв 2</t>
  </si>
  <si>
    <t>67:09:0120118:131</t>
  </si>
  <si>
    <t>67:09:0120118:127</t>
  </si>
  <si>
    <t>51.00</t>
  </si>
  <si>
    <t>Смоленская область, Ершичский р-н, с Ершичи, ул Заречная, д 23, кв 1</t>
  </si>
  <si>
    <t>Российская Федерация, Смоленская область, Ершичский район, с. Ершичи, ул. Заречная, д. 23, кв. 1</t>
  </si>
  <si>
    <t>67:09:0120118:132</t>
  </si>
  <si>
    <t>67:09:0120118:126</t>
  </si>
  <si>
    <t>67:09:0120118:133</t>
  </si>
  <si>
    <t>Смоленская область, Ершичский р-н, с Ершичи, ул Заречная, д 23, кв 2</t>
  </si>
  <si>
    <t>Смоленская область, р-н Ершичский, с Ершичи, ул Заречная, д 23, кв 2</t>
  </si>
  <si>
    <t>67:09:0120118:139</t>
  </si>
  <si>
    <t>67:09:0120118:134</t>
  </si>
  <si>
    <t>44.60</t>
  </si>
  <si>
    <t>Смоленская область, Ершичский р-н, с Ершичи, ул Исаковского, д 9, кв 2</t>
  </si>
  <si>
    <t>Российская Федерация, Смоленская область, Ершичский район, с. Ершичи, ул. Исаковского, д. 9, кв. 2</t>
  </si>
  <si>
    <t>67:09:0120118:140</t>
  </si>
  <si>
    <t>45.00</t>
  </si>
  <si>
    <t>Смоленская область, Ершичский р-н, с Ершичи, ул Исаковского, д 9, кв 1</t>
  </si>
  <si>
    <t>Смоленская область, р-н Ершичский, с Ершичи, ул Исаковского, д 9, кв 1</t>
  </si>
  <si>
    <t>67:09:0120118:150</t>
  </si>
  <si>
    <t>67:09:0120118:148</t>
  </si>
  <si>
    <t>66.50</t>
  </si>
  <si>
    <t>Смоленская область, Ершичский р-н, с Ершичи, ул Луговая, д 35, кв 1</t>
  </si>
  <si>
    <t>Смоленская область, р-н Ершичский, с Ершичи, ул Луговая, д 35, кв 1</t>
  </si>
  <si>
    <t>67:09:0120118:151</t>
  </si>
  <si>
    <t>69.40</t>
  </si>
  <si>
    <t>Смоленская область, Ершичский р-н, с Ершичи, ул Луговая, д 35, кв 2</t>
  </si>
  <si>
    <t>Смоленская область, р-н Ершичский, с Ершичи, ул Луговая, д 35, кв 2</t>
  </si>
  <si>
    <t>67:09:0120118:62</t>
  </si>
  <si>
    <t>67:09:0120118:58</t>
  </si>
  <si>
    <t>Жилое помещение / квартира [2(1?)]</t>
  </si>
  <si>
    <t>49.30</t>
  </si>
  <si>
    <t>Смоленская область, Ершичский р-н, с Ершичи, ул Заречная, д 25, кв 2</t>
  </si>
  <si>
    <t>Смоленская область, р-н Ершичский, с Ершичи, ул Заречная, д 25, кв 2</t>
  </si>
  <si>
    <t>67:09:0120118:89</t>
  </si>
  <si>
    <t>52.20</t>
  </si>
  <si>
    <t>Смоленская область, Ершичский р-н, с Ершичи, ул Заречная, д 17, кв 2</t>
  </si>
  <si>
    <t>Смоленская область, Ершичский район, с.Ершичи, ул.Заречная, д.17, кв.2</t>
  </si>
  <si>
    <t>67:09:0120119:49</t>
  </si>
  <si>
    <t>67:09:0120119:48</t>
  </si>
  <si>
    <t>45.60</t>
  </si>
  <si>
    <t>Смоленская область, Ершичский р-н, с Ершичи, ул Ленина, д 39, кв 2</t>
  </si>
  <si>
    <t>Смоленская область, р-н Ершичский, с Ершичи, ул Ленина, д 39, кв 2</t>
  </si>
  <si>
    <t>67:09:0120119:54</t>
  </si>
  <si>
    <t>54.80</t>
  </si>
  <si>
    <t>Смоленская область, Ершичский р-н, с Ершичи, ул Исаковского, д 16, кв 2</t>
  </si>
  <si>
    <t>Смоленская область, р-н Ершичский, с Ершичи, ул Исаковского, д 16, кв 2</t>
  </si>
  <si>
    <t>67:09:0120119:55</t>
  </si>
  <si>
    <t>45.30</t>
  </si>
  <si>
    <t>Смоленская область, Ершичский р-н, с Ершичи, ул Исаковского, д 15, кв 1</t>
  </si>
  <si>
    <t>Смоленская область, р-н Ершичский, с Ершичи, ул Исаковского, д 15, кв 1</t>
  </si>
  <si>
    <t>67:09:0120119:57</t>
  </si>
  <si>
    <t>67:09:0120119:53</t>
  </si>
  <si>
    <t>Смоленская область, Ершичский р-н, с Ершичи, ул Исаковского, д 3, кв 2</t>
  </si>
  <si>
    <t>Российская Федерация, Смоленская область, р-н Ершичский, с Ершичи, ул Исаковского, д 3, кв 2</t>
  </si>
  <si>
    <t>67:09:0120119:58</t>
  </si>
  <si>
    <t>67:09:0120119:178</t>
  </si>
  <si>
    <t>47.00</t>
  </si>
  <si>
    <t>Смоленская область, Ершичский р-н, с Ершичи, ул Исаковского, д 8, кв 2</t>
  </si>
  <si>
    <t>Российская Федерация, Смоленская область, Ершичский район, с. Ершичи, ул. Исаковского, д. 8, кв. 2</t>
  </si>
  <si>
    <t>67:09:0120119:59</t>
  </si>
  <si>
    <t>67:09:0120119:52</t>
  </si>
  <si>
    <t>54.30</t>
  </si>
  <si>
    <t>Смоленская область, Ершичский р-н, с Ершичи, ул Исаковского, д 7, кв 1</t>
  </si>
  <si>
    <t>Смоленская область, р-н Ершичский, с Ершичи, ул Исаковского, д 7, кв 1</t>
  </si>
  <si>
    <t>67:09:0120119:60</t>
  </si>
  <si>
    <t>56.80</t>
  </si>
  <si>
    <t>Смоленская область, Ершичский р-н, с Ершичи, ул Исаковского, д 7, кв 2</t>
  </si>
  <si>
    <t>Смоленская область, р-н Ершичский, с Ершичи, ул Исаковского, д 7, кв 2</t>
  </si>
  <si>
    <t>67:09:0120119:66</t>
  </si>
  <si>
    <t>67:09:0120119:46</t>
  </si>
  <si>
    <t>42.10</t>
  </si>
  <si>
    <t>Смоленская область, Ершичский р-н, с Ершичи, ул Исаковского, д 4, кв 1</t>
  </si>
  <si>
    <t>Российская Федерация, Смоленская область,  Ершичский район, с Ершичи, ул Исаковского, д 4, кв 1</t>
  </si>
  <si>
    <t>67:09:0120203:174</t>
  </si>
  <si>
    <t>67:09:0120203:172</t>
  </si>
  <si>
    <t>44.50</t>
  </si>
  <si>
    <t>Смоленская область, Ершичский р-н, с Ершичи, ул Гагарина, д 28А, кв 2</t>
  </si>
  <si>
    <t>Российская Федерация, Смоленская область, Ершичский муниципальный район, Ершичское сельское поселение, село Ершичи, улица Гагарина, дом 28А, квартира 2</t>
  </si>
  <si>
    <t>67:09:0120204:25</t>
  </si>
  <si>
    <t>67:09:0120204:23</t>
  </si>
  <si>
    <t>Смоленская область, Ершичский р-н, с Ершичи, ул Ленина, д 106, кв 2</t>
  </si>
  <si>
    <t>Смоленская область, р-н. Ершичский, с. Ершичи, ул. Ленина, д. 106, кв. 2</t>
  </si>
  <si>
    <t>67:09:0120204:30</t>
  </si>
  <si>
    <t>67:09:0120204:28</t>
  </si>
  <si>
    <t>45.80</t>
  </si>
  <si>
    <t>Смоленская область, Ершичский р-н, с Ершичи, ул Ленина, д 112, кв 1</t>
  </si>
  <si>
    <t>Смоленская область, р-н Ершичский, с Ершичи, ул Ленина, д 112, кв 1</t>
  </si>
  <si>
    <t>67:09:0120105:55</t>
  </si>
  <si>
    <t>67:09:0120105:54</t>
  </si>
  <si>
    <t>53.90</t>
  </si>
  <si>
    <t>Смоленская область, Ершичский р-н, с Ершичи, ул Строителей, д 10, кв 1</t>
  </si>
  <si>
    <t>Российская Федерация, Смоленская область, р-н Ершичский, с Ершичи, ул Строителей, д 10, кв 1</t>
  </si>
  <si>
    <t>67:09:0120105:56</t>
  </si>
  <si>
    <t>Смоленская область, Ершичский р-н, с Ершичи, ул Строителей, д 10, кв 2</t>
  </si>
  <si>
    <t>Смоленская область, р-н. Ершичский, с. Ершичи, ул. Строителей, д. 10, кв. 2</t>
  </si>
  <si>
    <t>67:09:0120206:100</t>
  </si>
  <si>
    <t>28.20</t>
  </si>
  <si>
    <t>Смоленская область, Ершичский р-н, с Ершичи, ул Гагарина, д 22, кв 2</t>
  </si>
  <si>
    <t>Смоленская область, р-н Ершичский, с Ершичи, ул Гагарина, д 22, кв 2</t>
  </si>
  <si>
    <t>67:09:0120206:101</t>
  </si>
  <si>
    <t>44.00</t>
  </si>
  <si>
    <t>Смоленская область, Ершичский р-н, с Ершичи, ул Гагарина, д 24, кв 2</t>
  </si>
  <si>
    <t>Смоленская область, р-н Ершичский, с Ершичи, ул Гагарина, д 24, кв 2</t>
  </si>
  <si>
    <t>67:09:0120206:114</t>
  </si>
  <si>
    <t>78.90</t>
  </si>
  <si>
    <t>Смоленская область, Ершичский р-н, с Ершичи, ул Строителей, д 9, кв 1</t>
  </si>
  <si>
    <t>Смоленская область, р-н Ершичский, с. Ершичи, ул. Строителей, д. 9, кв. 1</t>
  </si>
  <si>
    <t>67:09:0120206:27</t>
  </si>
  <si>
    <t>67:09:0120206:25</t>
  </si>
  <si>
    <t>Жилое помещение / квартира [10]</t>
  </si>
  <si>
    <t>48.40</t>
  </si>
  <si>
    <t>Смоленская область, Ершичский р-н, с Ершичи, ул Молодежная, д 4, кв 10</t>
  </si>
  <si>
    <t>Смоленская область, р-н. Ершичский, с. Ершичи, ул. Молодежная, д. 4, кв. 10</t>
  </si>
  <si>
    <t>67:09:0120206:35</t>
  </si>
  <si>
    <t>Жилое помещение / квартира [18]</t>
  </si>
  <si>
    <t>43.70</t>
  </si>
  <si>
    <t>Смоленская область, Ершичский р-н, с Ершичи, ул Молодежная, д 4, кв 18</t>
  </si>
  <si>
    <t>Смоленская область, р-н. Ершичский, с. Ершичи, ул. Молодежная, д. 4, кв. 18</t>
  </si>
  <si>
    <t>67:09:0120206:41</t>
  </si>
  <si>
    <t>49.40</t>
  </si>
  <si>
    <t>Смоленская область, Ершичский р-н, с Ершичи, ул Молодежная, д 4, кв 7</t>
  </si>
  <si>
    <t>Смоленская область, р-н. Ершичский, с. Ершичи, ул. Молодежная, д. 4, кв. 7</t>
  </si>
  <si>
    <t>67:09:0120206:60</t>
  </si>
  <si>
    <t>67:09:0120206:50</t>
  </si>
  <si>
    <t>26.20</t>
  </si>
  <si>
    <t>Смоленская область, Ершичский р-н, с Ершичи, ул Есенина, д 5, кв 2</t>
  </si>
  <si>
    <t>Смоленская область, Ершичский район, с.Ершичи, ул.Есенина, д.5, кв.2</t>
  </si>
  <si>
    <t>67:09:0120206:69</t>
  </si>
  <si>
    <t>67:09:0120206:66</t>
  </si>
  <si>
    <t>41.80</t>
  </si>
  <si>
    <t>Смоленская область, Ершичский р-н, с Ершичи, ул Молодежная, д 6, кв 3</t>
  </si>
  <si>
    <t>Смоленская область, р-н Ершичский, с Ершичи, ул Молодежная, д 6, кв 3</t>
  </si>
  <si>
    <t>67:09:0120206:78</t>
  </si>
  <si>
    <t>67:09:0120206:75</t>
  </si>
  <si>
    <t>43.80</t>
  </si>
  <si>
    <t>Смоленская область, Ершичский р-н, с Ершичи, ул Молодежная, д 7, кв 1</t>
  </si>
  <si>
    <t>Смоленская область, р-н Ершичский, с Ершичи, ул Молодежная, д 7, кв 1</t>
  </si>
  <si>
    <t>67:09:0120206:95</t>
  </si>
  <si>
    <t>28.00</t>
  </si>
  <si>
    <t>Смоленская область, Ершичский р-н, с Ершичи, ул Гагарина, д 22, кв 1</t>
  </si>
  <si>
    <t>Смоленская область, р-н Ершичский, с Ершичи, ул Гагарина, д 22, кв 1</t>
  </si>
  <si>
    <t>67:09:0120206:96</t>
  </si>
  <si>
    <t>83.50</t>
  </si>
  <si>
    <t>Смоленская область, Ершичский р-н, с Ершичи, ул Есенина, д 10, кв 1</t>
  </si>
  <si>
    <t>Смоленская область, р-н Ершичский, с Ершичи, ул Есенина, д 10, кв 1</t>
  </si>
  <si>
    <t>67:09:0120206:97</t>
  </si>
  <si>
    <t>54.10</t>
  </si>
  <si>
    <t>Смоленская область, Ершичский р-н, с Ершичи, ул Есенина, д 10, кв 2</t>
  </si>
  <si>
    <t>Смоленская область, р-н Ершичский, с Ершичи, ул Есенина, д 10, кв 2</t>
  </si>
  <si>
    <t>67:09:0120207:180</t>
  </si>
  <si>
    <t>67:09:0120207:179</t>
  </si>
  <si>
    <t>40.60</t>
  </si>
  <si>
    <t>Смоленская область, Ершичский р-н, с Ершичи, пер Гагарина, д 2, кв 1</t>
  </si>
  <si>
    <t>Российская Федерация, Смоленская область, Ершичский район, с.Ершичи, пер.Гагарина, д.2, кв.1</t>
  </si>
  <si>
    <t>67:09:0120207:53</t>
  </si>
  <si>
    <t>Смоленская область, Ершичский р-н, с Ершичи, ул Гагарина, д 17, кв 1</t>
  </si>
  <si>
    <t>Смоленская область, р-н Ершичский, с Ершичи, ул Гагарина, д 17, кв 1</t>
  </si>
  <si>
    <t>67:09:0120210:21</t>
  </si>
  <si>
    <t>67:09:0120210:19</t>
  </si>
  <si>
    <t>Жилое помещение / квартира [1(2?)]</t>
  </si>
  <si>
    <t>52.70</t>
  </si>
  <si>
    <t>Смоленская область, Ершичский р-н, с Ершичи, ул Есенина, д 16, кв 1(2?)</t>
  </si>
  <si>
    <t>Смоленская область, р-н. Ершичский, с. Ершичи, ул. Есенина, д. 16, кв. 1(2?)</t>
  </si>
  <si>
    <t>67:09:0120210:24</t>
  </si>
  <si>
    <t>67:09:0120210:23</t>
  </si>
  <si>
    <t>32.30</t>
  </si>
  <si>
    <t>Смоленская область, Ершичский р-н, с Ершичи, ул Есенина, д 8, кв 1</t>
  </si>
  <si>
    <t>Смоленская область, р-н Ершичский, с Ершичи, ул Есенина, д 8, кв 1</t>
  </si>
  <si>
    <t>67:09:0120210:25</t>
  </si>
  <si>
    <t>34.80</t>
  </si>
  <si>
    <t>Смоленская область, Ершичский р-н, с Ершичи, ул Есенина, д 8, кв 2</t>
  </si>
  <si>
    <t>Смоленская область, р-н Ершичский, с Ершичи, ул Есенина, д 8, кв 2</t>
  </si>
  <si>
    <t>67:09:0120210:28</t>
  </si>
  <si>
    <t>67:09:0120210:26</t>
  </si>
  <si>
    <t>квартира № 2</t>
  </si>
  <si>
    <t>Смоленская область, Ершичский р-н, с Ершичи, ул Есенина, д 6, кв 2</t>
  </si>
  <si>
    <t>Смоленская область, р-н Ершичский, с Ершичи, ул Есенина, д 6, кв 2</t>
  </si>
  <si>
    <t>67:09:0120211:15</t>
  </si>
  <si>
    <t>67:09:0120211:16</t>
  </si>
  <si>
    <t>квартира № 20</t>
  </si>
  <si>
    <t>52.00</t>
  </si>
  <si>
    <t>Смоленская область, Ершичский р-н, с Ершичи, ул Ленина, д 88, кв 20</t>
  </si>
  <si>
    <t>Смоленская область, р-н Ершичский, с Ершичи, ул Ленина, д 88, кв 20</t>
  </si>
  <si>
    <t>67:09:0120211:183</t>
  </si>
  <si>
    <t>67:09:0120211:43</t>
  </si>
  <si>
    <t>Смоленская область, Ершичский р-н, с Ершичи, ул Ленина, д 84, кв 23</t>
  </si>
  <si>
    <t>Российская Федерация, Смоленская область, Ершичский район, с. Ершичи, ул. Ленина, д.84, кв.23</t>
  </si>
  <si>
    <t>67:09:0120211:29</t>
  </si>
  <si>
    <t>Смоленская область, Ершичский р-н, с Ершичи, ул Ленина, д 82, кв 28</t>
  </si>
  <si>
    <t>Смоленская область, Ершичский район, с. Ершичи, ул. Ленина, дом 82, квартира № 28</t>
  </si>
  <si>
    <t>67:09:0120211:46</t>
  </si>
  <si>
    <t>Жилое помещение / квартира [14]</t>
  </si>
  <si>
    <t>Смоленская область, Ершичский р-н, с Ершичи, ул Ленина, д 84, кв 14</t>
  </si>
  <si>
    <t>Российская Федерация, Смоленская область, Ершичский район, с. Ершичи, ул. Ленина, д. 84, кв. 14</t>
  </si>
  <si>
    <t>67:09:0120211:48</t>
  </si>
  <si>
    <t>Жилое помещение / квартира [16]</t>
  </si>
  <si>
    <t>53.20</t>
  </si>
  <si>
    <t>Смоленская область, Ершичский р-н, с Ершичи, ул Ленина, д 84, кв 16</t>
  </si>
  <si>
    <t>Российская Федерация, Смоленская область, Ершичский район, с. Ершичи, ул. Ленина, д. 84, кв. 16</t>
  </si>
  <si>
    <t>67:09:0120211:50</t>
  </si>
  <si>
    <t>Жилое помещение / квартира [20]</t>
  </si>
  <si>
    <t>51.10</t>
  </si>
  <si>
    <t>Смоленская область, Ершичский р-н, с Ершичи, ул Ленина, д 84, кв 20</t>
  </si>
  <si>
    <t>Российская Федерация, Смоленская область, Ершичский район, с. Ершичи, ул. Ленина, д. 84, кв. 20</t>
  </si>
  <si>
    <t>67:09:0120212:100</t>
  </si>
  <si>
    <t>67:09:0120212:93</t>
  </si>
  <si>
    <t>Жилое помещение / квартира [15]</t>
  </si>
  <si>
    <t>Смоленская область, Ершичский р-н, с Ершичи, ул Ленина, д 80, кв 15</t>
  </si>
  <si>
    <t>Смоленская область, р-н Ершичский, с Ершичи, ул Ленина, д 80, кв 15</t>
  </si>
  <si>
    <t>67:09:0120212:102</t>
  </si>
  <si>
    <t>Жилое помещение / квартира [17]</t>
  </si>
  <si>
    <t>61.50</t>
  </si>
  <si>
    <t>Смоленская область, Ершичский р-н, с Ершичи, ул Ленина, д 80, кв 17</t>
  </si>
  <si>
    <t>Смоленская область, р-н Ершичский, с Ершичи, ул Ленина, д 80, кв 17</t>
  </si>
  <si>
    <t>67:09:0120212:103</t>
  </si>
  <si>
    <t>51.80</t>
  </si>
  <si>
    <t>Смоленская область, Ершичский р-н, с Ершичи, ул Ленина, д 80, кв 18</t>
  </si>
  <si>
    <t>Смоленская область, р-н Ершичский, с Ершичи, ул Ленина, д 80, кв 18</t>
  </si>
  <si>
    <t>67:09:0120212:104</t>
  </si>
  <si>
    <t>Жилое помещение / квартира [19]</t>
  </si>
  <si>
    <t>50.00</t>
  </si>
  <si>
    <t>Смоленская область, Ершичский р-н, с Ершичи, ул Ленина, д 80, кв 19</t>
  </si>
  <si>
    <t>Смоленская область, р-н Ершичский, с Ершичи, ул Ленина, д 80, кв 19</t>
  </si>
  <si>
    <t>67:09:0120212:105</t>
  </si>
  <si>
    <t>41.10</t>
  </si>
  <si>
    <t>Смоленская область, Ершичский р-н, с Ершичи, ул Ленина, д 80, кв 2</t>
  </si>
  <si>
    <t>Смоленская область, р-н Ершичский, с Ершичи, ул Ленина, д 80, кв 2</t>
  </si>
  <si>
    <t>67:09:0120212:106</t>
  </si>
  <si>
    <t>62.50</t>
  </si>
  <si>
    <t>Смоленская область, Ершичский р-н, с Ершичи, ул Ленина, д 80, кв 20</t>
  </si>
  <si>
    <t>Смоленская область, р-н Ершичский, с Ершичи, ул Ленина, д 80, кв 20</t>
  </si>
  <si>
    <t>67:09:0120212:107</t>
  </si>
  <si>
    <t>Жилое помещение / квартира [21]</t>
  </si>
  <si>
    <t>50.80</t>
  </si>
  <si>
    <t>Смоленская область, Ершичский р-н, с Ершичи, ул Ленина, д 80, кв 21</t>
  </si>
  <si>
    <t>Смоленская область, р-н Ершичский, с Ершичи, ул Ленина, д 80, кв 21</t>
  </si>
  <si>
    <t>67:09:0120212:108</t>
  </si>
  <si>
    <t>Жилое помещение / квартира [22]</t>
  </si>
  <si>
    <t>51.50</t>
  </si>
  <si>
    <t>Смоленская область, Ершичский р-н, с Ершичи, ул Ленина, д 80, кв 22</t>
  </si>
  <si>
    <t>Смоленская область, р-н Ершичский, с Ершичи, ул Ленина, д 80, кв 22</t>
  </si>
  <si>
    <t>67:09:0120212:109</t>
  </si>
  <si>
    <t>Жилое помещение / квартира [23]</t>
  </si>
  <si>
    <t>63.10</t>
  </si>
  <si>
    <t>Смоленская область, Ершичский р-н, с Ершичи, ул Ленина, д 80, кв 23</t>
  </si>
  <si>
    <t>Смоленская область, р-н Ершичский, с Ершичи, ул Ленина, д 80, кв 23</t>
  </si>
  <si>
    <t>67:09:0120212:110</t>
  </si>
  <si>
    <t>Жилое помещение / квартира [24]</t>
  </si>
  <si>
    <t>Смоленская область, Ершичский р-н, с Ершичи, ул Ленина, д 80, кв 24</t>
  </si>
  <si>
    <t>Смоленская область, р-н Ершичский, с Ершичи, ул Ленина, д 80, кв 24</t>
  </si>
  <si>
    <t>67:09:0120212:111</t>
  </si>
  <si>
    <t>Жилое помещение / квартира [25]</t>
  </si>
  <si>
    <t>52.60</t>
  </si>
  <si>
    <t>Смоленская область, Ершичский р-н, с Ершичи, ул Ленина, д 80, кв 25</t>
  </si>
  <si>
    <t>Смоленская область, р-н Ершичский, с Ершичи, ул Ленина, д 80, кв 25</t>
  </si>
  <si>
    <t>67:09:0120212:114</t>
  </si>
  <si>
    <t>33.90</t>
  </si>
  <si>
    <t>Смоленская область, Ершичский р-н, с Ершичи, ул Ленина, д 80, кв 4</t>
  </si>
  <si>
    <t>Смоленская область, р-н Ершичский, с Ершичи, ул Ленина, д 80, кв 4</t>
  </si>
  <si>
    <t>67:09:0120212:116</t>
  </si>
  <si>
    <t>77.50</t>
  </si>
  <si>
    <t>Смоленская область, Ершичский р-н, с Ершичи, ул Ленина, д 80, кв 6</t>
  </si>
  <si>
    <t>Российская Федерация, Смоленская область, р-н Ершичский, с Ершичи, ул Ленина, д 80, кв 6</t>
  </si>
  <si>
    <t>67:09:0120212:117</t>
  </si>
  <si>
    <t>Смоленская область, Ершичский р-н, с Ершичи, ул Ленина, д 80, кв 7</t>
  </si>
  <si>
    <t>Смоленская область, р-н Ершичский, с Ершичи, ул Ленина, д 80, кв 7</t>
  </si>
  <si>
    <t>67:09:0120212:119</t>
  </si>
  <si>
    <t>50.70</t>
  </si>
  <si>
    <t>Смоленская область, Ершичский р-н, с Ершичи, ул Ленина, д 80, кв 9</t>
  </si>
  <si>
    <t>Смоленская область, р-н Ершичский, с Ершичи, ул Ленина, д 80, кв 9</t>
  </si>
  <si>
    <t>67:09:0120212:123</t>
  </si>
  <si>
    <t>Жилое помещение / квартира [11]</t>
  </si>
  <si>
    <t>Смоленская область, Ершичский р-н, с Ершичи, ул Ленина, д 84, кв 11</t>
  </si>
  <si>
    <t>Российская Федерация, Смоленская область, Ершичский район, с. Ершичи, ул. Ленина, д. 84, кв. 11</t>
  </si>
  <si>
    <t>67:09:0120212:129</t>
  </si>
  <si>
    <t>67:09:0120212:128</t>
  </si>
  <si>
    <t>Смоленская область, Ершичский р-н, с Ершичи, ул Ленина, д 80В, кв 1</t>
  </si>
  <si>
    <t>Российская Федерация, Смоленская область, Ершичский район, с. Ершичи, ул. Ленина, д. 80В, кв.1</t>
  </si>
  <si>
    <t>67:09:0120212:130</t>
  </si>
  <si>
    <t>51.90</t>
  </si>
  <si>
    <t>Смоленская область, Ершичский р-н, с Ершичи, ул Ленина, д 80В, кв 2</t>
  </si>
  <si>
    <t>Российская Федерация, Смоленская область, Ершичский район, с. Ершичи, ул. Ленина, д. 80В, кв.2</t>
  </si>
  <si>
    <t>67:09:0120212:131</t>
  </si>
  <si>
    <t>48.30</t>
  </si>
  <si>
    <t>Смоленская область, Ершичский р-н, с Ершичи, ул Ленина, д 80В, кв 3</t>
  </si>
  <si>
    <t>Российская Федерация, Смоленская область, Ершичский район, с. Ершичи, ул. Ленина, д. 80В, кв.3</t>
  </si>
  <si>
    <t>67:09:0120212:32</t>
  </si>
  <si>
    <t>67:09:0120212:29</t>
  </si>
  <si>
    <t>47.70</t>
  </si>
  <si>
    <t>Смоленская область, Ершичский р-н, с Ершичи, ул Ленина, д 80А, кв 2</t>
  </si>
  <si>
    <t>Смоленская область, р-н Ершичский, с Ершичи, ул Ленина, д 80А, кв 2</t>
  </si>
  <si>
    <t>67:09:0120212:45</t>
  </si>
  <si>
    <t>67:09:0120212:43</t>
  </si>
  <si>
    <t>49.90</t>
  </si>
  <si>
    <t>Смоленская область, Ершичский р-н, с Ершичи, ул Ленина, д 82, кв 1</t>
  </si>
  <si>
    <t>Смоленская область, р-н Ершичский, с Ершичи, ул Ленина, д 82, кв 1</t>
  </si>
  <si>
    <t>67:09:0120212:46</t>
  </si>
  <si>
    <t>52.10</t>
  </si>
  <si>
    <t>Смоленская область, Ершичский р-н, с Ершичи, ул Ленина, д 82, кв 10</t>
  </si>
  <si>
    <t>Смоленская область, р-н Ершичский, с Ершичи, ул Ленина, д 82, кв 10</t>
  </si>
  <si>
    <t>67:09:0120212:49</t>
  </si>
  <si>
    <t>Жилое помещение / квартира [13]</t>
  </si>
  <si>
    <t>Смоленская область, Ершичский р-н, с Ершичи, ул Ленина, д 82, кв 13</t>
  </si>
  <si>
    <t>Смоленская область, р-н Ершичский, с Ершичи, ул Ленина, д 82, кв 13</t>
  </si>
  <si>
    <t>67:09:0120212:50</t>
  </si>
  <si>
    <t>37.60</t>
  </si>
  <si>
    <t>Смоленская область, Ершичский р-н, с Ершичи, ул Ленина, д 82, кв 14</t>
  </si>
  <si>
    <t>Смоленская область, р-н Ершичский, с Ершичи, ул Ленина, д 82, кв 14</t>
  </si>
  <si>
    <t>67:09:0120212:52</t>
  </si>
  <si>
    <t>Смоленская область, Ершичский р-н, с Ершичи, ул Ленина, д 82, кв 16</t>
  </si>
  <si>
    <t>Смоленская область, р-н Ершичский, с Ершичи, ул Ленина, д 82, кв 16</t>
  </si>
  <si>
    <t>67:09:0120212:55</t>
  </si>
  <si>
    <t>68.40</t>
  </si>
  <si>
    <t>Смоленская область, Ершичский р-н, с Ершичи, ул Ленина, д 82, кв 19</t>
  </si>
  <si>
    <t>Смоленская область, р-н Ершичский, с Ершичи, ул Ленина, д 82, кв 19</t>
  </si>
  <si>
    <t>67:09:0120212:59</t>
  </si>
  <si>
    <t>68.10</t>
  </si>
  <si>
    <t>Смоленская область, Ершичский р-н, с Ершичи, ул Ленина, д 82, кв 22</t>
  </si>
  <si>
    <t>Смоленская область, р-н Ершичский, с Ершичи, ул Ленина, д 82, кв 22</t>
  </si>
  <si>
    <t>67:09:0120212:61</t>
  </si>
  <si>
    <t>65.20</t>
  </si>
  <si>
    <t>Смоленская область, Ершичский р-н, с Ершичи, ул Ленина, д 82, кв 25</t>
  </si>
  <si>
    <t>Смоленская область, р-н Ершичский, с Ершичи, ул Ленина, д 82, кв 25</t>
  </si>
  <si>
    <t>67:09:0120212:65</t>
  </si>
  <si>
    <t>Жилое помещение / квартира [30]</t>
  </si>
  <si>
    <t>64.30</t>
  </si>
  <si>
    <t>Смоленская область, Ершичский р-н, с Ершичи, ул Ленина, д 82, кв 30</t>
  </si>
  <si>
    <t>Смоленская область, р-н Ершичский, с Ершичи, ул Ленина, д 82, кв 30</t>
  </si>
  <si>
    <t>67:09:0120212:66</t>
  </si>
  <si>
    <t>Жилое помещение / квартира [31]</t>
  </si>
  <si>
    <t>77.40</t>
  </si>
  <si>
    <t>Смоленская область, Ершичский р-н, с Ершичи, ул Ленина, д 82, кв 31</t>
  </si>
  <si>
    <t>Смоленская область, р-н Ершичский, с Ершичи, ул Ленина, д 82, кв 31</t>
  </si>
  <si>
    <t>67:09:0120212:70</t>
  </si>
  <si>
    <t>Жилое помещение / квартира [35]</t>
  </si>
  <si>
    <t>75.90</t>
  </si>
  <si>
    <t>Смоленская область, Ершичский р-н, с Ершичи, ул Ленина, д 82, кв 35</t>
  </si>
  <si>
    <t>Смоленская область, р-н Ершичский, с Ершичи, ул Ленина, д 82, кв 35</t>
  </si>
  <si>
    <t>67:09:0120212:71</t>
  </si>
  <si>
    <t>Жилое помещение / квартира [36]</t>
  </si>
  <si>
    <t>64.80</t>
  </si>
  <si>
    <t>Смоленская область, Ершичский р-н, с Ершичи, ул Ленина, д 82, кв 36</t>
  </si>
  <si>
    <t>Смоленская область, р-н Ершичский, с Ершичи, ул Ленина, д 82, кв 36</t>
  </si>
  <si>
    <t>67:09:0120212:73</t>
  </si>
  <si>
    <t>50.10</t>
  </si>
  <si>
    <t>Смоленская область, Ершичский р-н, с Ершичи, ул Ленина, д 82, кв 5</t>
  </si>
  <si>
    <t>Смоленская область, р-н Ершичский, с Ершичи, ул Ленина, д 82, кв 5</t>
  </si>
  <si>
    <t>67:09:0120212:94</t>
  </si>
  <si>
    <t>Смоленская область, Ершичский р-н, с Ершичи, ул Ленина, д 80, кв 1</t>
  </si>
  <si>
    <t>Смоленская область, р-н Ершичский, с Ершичи, ул Ленина, д 80, кв 1</t>
  </si>
  <si>
    <t>67:09:0120212:96</t>
  </si>
  <si>
    <t>Смоленская область, Ершичский р-н, с Ершичи, ул Ленина, д 80, кв 11</t>
  </si>
  <si>
    <t>Смоленская область, р-н Ершичский, с Ершичи, ул Ленина, д 80, кв 11</t>
  </si>
  <si>
    <t>67:09:0120212:97</t>
  </si>
  <si>
    <t>Смоленская область, Ершичский р-н, с Ершичи, ул Ленина, д 80, кв 12</t>
  </si>
  <si>
    <t>Смоленская область, р-н Ершичский, с Ершичи, ул Ленина, д 80, кв 12</t>
  </si>
  <si>
    <t>67:09:0120212:99</t>
  </si>
  <si>
    <t>67.10</t>
  </si>
  <si>
    <t>Смоленская область, Ершичский р-н, с Ершичи, ул Ленина, д 80, кв 14</t>
  </si>
  <si>
    <t>Смоленская область, р-н Ершичский, с Ершичи, ул Ленина, д 80, кв 14</t>
  </si>
  <si>
    <t>67:09:0120213:40</t>
  </si>
  <si>
    <t>72.50</t>
  </si>
  <si>
    <t>Смоленская область, Ершичский р-н, с Ершичи, ул 8 Марта, д 61, кв 2</t>
  </si>
  <si>
    <t>Смоленская область, р-н Ершичский, с Ершичи, ул 8 Марта, д 61, кв 2</t>
  </si>
  <si>
    <t>67:09:0120215:20</t>
  </si>
  <si>
    <t>67:09:0120215:17</t>
  </si>
  <si>
    <t>59.40</t>
  </si>
  <si>
    <t>Смоленская область, Ершичский р-н, с Ершичи, ул 8 Марта, д 42, кв 1</t>
  </si>
  <si>
    <t>Российская Федерация, Смоленская область, р-н. Ершичский, с. Ершичи, ул. 8 Марта, д. 42, кв. 1</t>
  </si>
  <si>
    <t>67:09:0120215:21</t>
  </si>
  <si>
    <t>Смоленская область, Ершичский р-н, с Ершичи, ул 8 Марта, д 42, кв 2</t>
  </si>
  <si>
    <t>Российская Федерация, Смоленская область, р-н. Ершичский, с. Ершичи, ул. 8 Марта, д. 42, кв. 2</t>
  </si>
  <si>
    <t>67:09:0120215:34</t>
  </si>
  <si>
    <t>70.20</t>
  </si>
  <si>
    <t>Смоленская область, Ершичский р-н, с Ершичи, ул 8 Марта, д 59, кв 2</t>
  </si>
  <si>
    <t>Смоленская область, р-н Ершичский, с Ершичи, ул 8 Марта, д 59, кв 2</t>
  </si>
  <si>
    <t>67:09:0120219:59</t>
  </si>
  <si>
    <t>Смоленская область, Ершичский р-н, с Ершичи, ул Восточная, д 33, кв 2</t>
  </si>
  <si>
    <t>Смоленская область, р-н Ершичский, с Ершичи, ул Восточная, д 33, кв 2</t>
  </si>
  <si>
    <t>67:09:0120222:18</t>
  </si>
  <si>
    <t>67:09:0120222:17</t>
  </si>
  <si>
    <t>Смоленская область, Ершичский р-н, с Ершичи, ул Советской Армии, д 7, кв 1</t>
  </si>
  <si>
    <t>Смоленская область, р-н Ершичский, с Ершичи, ул Советской Армии, д 7, кв.1</t>
  </si>
  <si>
    <t>67:09:0120222:25</t>
  </si>
  <si>
    <t>67:09:0120222:24</t>
  </si>
  <si>
    <t>43.60</t>
  </si>
  <si>
    <t>Смоленская область, Ершичский р-н, с Ершичи, ул Советской Армии, д 5, кв 1</t>
  </si>
  <si>
    <t>Смоленская область, р-н Ершичский, с Ершичи, ул Советской Армии, д 5, кв 1</t>
  </si>
  <si>
    <t>67:09:0120222:30</t>
  </si>
  <si>
    <t>59.00</t>
  </si>
  <si>
    <t>Смоленская область, Ершичский р-н, с Ершичи, ул Советской Армии, д 5, кв 3</t>
  </si>
  <si>
    <t>Смоленская область, Ершичский район, с.Ершичи, ул.Советской Армии, д.5, кв.3</t>
  </si>
  <si>
    <t>67:09:0120223:13</t>
  </si>
  <si>
    <t>67:09:0120223:7</t>
  </si>
  <si>
    <t>Смоленская область, Ершичский р-н, с Ершичи, ул Советская, д 16, кв 6</t>
  </si>
  <si>
    <t>Смоленская область, р-н Ершичский, с Ершичи, ул Советская, д 16, кв 6</t>
  </si>
  <si>
    <t>67:09:0120223:15</t>
  </si>
  <si>
    <t>Смоленская область, Ершичский р-н, с Ершичи, ул Советская, д 16, кв 8</t>
  </si>
  <si>
    <t>Смоленская область, р-н Ершичский, с Ершичи, ул Советская, д 16, кв 8</t>
  </si>
  <si>
    <t>67:09:0120224:35</t>
  </si>
  <si>
    <t>67:09:0120224:22</t>
  </si>
  <si>
    <t>Смоленская область, Ершичский р-н, с Ершичи, ул Советская, д 10, кв 4</t>
  </si>
  <si>
    <t>Российская Федерация, Смоленская область, Ершичский район, с. Ершичи, ул. Советская, д. 10, кв. 4</t>
  </si>
  <si>
    <t>67:09:0120225:100</t>
  </si>
  <si>
    <t>67:09:0120225:264</t>
  </si>
  <si>
    <t>71.50</t>
  </si>
  <si>
    <t>Смоленская область, Ершичский р-н, с Ершичи, ул Ленина, д 44А, кв 3</t>
  </si>
  <si>
    <t>Российская Федерация, Смоленская область, р-н Ершичский, с Ершичи, ул Ленина, д 44А, кв 3</t>
  </si>
  <si>
    <t>67:09:0120225:102</t>
  </si>
  <si>
    <t>67:09:0120225:143</t>
  </si>
  <si>
    <t>59.10</t>
  </si>
  <si>
    <t>Смоленская область, Ершичский р-н, с Ершичи, ул Советская, д 13, кв 1</t>
  </si>
  <si>
    <t>Российская Федерация, Смоленская область, Ершичский район, с. Ершичи, ул. Советская, д. 13, кв. 1</t>
  </si>
  <si>
    <t>67:09:0120225:103</t>
  </si>
  <si>
    <t>59.20</t>
  </si>
  <si>
    <t>Смоленская область, Ершичский р-н, с Ершичи, ул Советская, д 13, кв 6</t>
  </si>
  <si>
    <t>Российская Федерация, Смоленская область, Ершичский район, с. Ершичи, ул. Советская, д. 13, кв. 6</t>
  </si>
  <si>
    <t>67:09:0120225:90</t>
  </si>
  <si>
    <t>67:09:0120225:88</t>
  </si>
  <si>
    <t>72.40</t>
  </si>
  <si>
    <t>Смоленская область, Ершичский р-н, с Ершичи, ул Луговая, д 5, кв 2</t>
  </si>
  <si>
    <t>Смоленская область, р-н Ершичский, с Ершичи, ул Луговая, д 5, кв 2</t>
  </si>
  <si>
    <t>67:09:0120226:15</t>
  </si>
  <si>
    <t>67:09:0120226:13</t>
  </si>
  <si>
    <t>60.30</t>
  </si>
  <si>
    <t>Смоленская область, Ершичский р-н, с Ершичи, ул Советская, д 7, кв 2</t>
  </si>
  <si>
    <t>Смоленская область, р-н Ершичский, с Ершичи, ул Советская, д 7, кв 2</t>
  </si>
  <si>
    <t>67:09:0120305:150</t>
  </si>
  <si>
    <t>67:09:0120305:146</t>
  </si>
  <si>
    <t>Смоленская область, Ершичский р-н, с Ершичи, ул Низинская, д 54, кв 1</t>
  </si>
  <si>
    <t>Смоленская область, р-н Ершичский, с Ершичи, ул Низинская, д 54, кв 1</t>
  </si>
  <si>
    <t>67:09:0120305:151</t>
  </si>
  <si>
    <t>79.60</t>
  </si>
  <si>
    <t>Смоленская область, Ершичский р-н, с Ершичи, ул Низинская, д 54, кв 2</t>
  </si>
  <si>
    <t>Смоленская область, р-н Ершичский, с Ершичи, ул Низинская, д 54, кв 2</t>
  </si>
  <si>
    <t>67:09:0120306:38</t>
  </si>
  <si>
    <t>67:09:0120306:37</t>
  </si>
  <si>
    <t>22.00</t>
  </si>
  <si>
    <t>Смоленская область, Ершичский р-н, с Ершичи, ул Ленина, д 28, кв 2</t>
  </si>
  <si>
    <t>Смоленская область, р-н Ершичский, с Ершичи, ул Ленина, д 28, кв 2</t>
  </si>
  <si>
    <t>67:09:0120306:39</t>
  </si>
  <si>
    <t>36.30</t>
  </si>
  <si>
    <t>Смоленская область, Ершичский р-н, с Ершичи, ул Ленина, д 28, кв 3</t>
  </si>
  <si>
    <t>Смоленская область, р-н Ершичский, с Ершичи, ул Ленина, д 28, кв 3</t>
  </si>
  <si>
    <t>67:09:0120306:42</t>
  </si>
  <si>
    <t>38.10</t>
  </si>
  <si>
    <t>Смоленская область, Ершичский р-н, с Ершичи, ул Набережная, д 4, кв 2</t>
  </si>
  <si>
    <t>Смоленская область, Ершичский район, с.Ершичи, ул.Набережная, д.4, кв.2</t>
  </si>
  <si>
    <t>67:09:0120306:43</t>
  </si>
  <si>
    <t>69.20</t>
  </si>
  <si>
    <t>Смоленская область, Ершичский р-н, с Ершичи, ул Набережная, д 4, кв 1</t>
  </si>
  <si>
    <t>Смоленская область, Ершичский район, с. Ершичи, ул. Набережная, дом 4, квартира № 1</t>
  </si>
  <si>
    <t>67:09:0120308:50</t>
  </si>
  <si>
    <t>67:09:0120308:48</t>
  </si>
  <si>
    <t>48.90</t>
  </si>
  <si>
    <t>Смоленская область, Ершичский р-н, с Ершичи, пер Ленинский, д 2, кв 1</t>
  </si>
  <si>
    <t>Смоленская область, р-н Ершичский, с Ершичи, пер Ленинский, д 2, кв 1</t>
  </si>
  <si>
    <t>67:09:0120308:51</t>
  </si>
  <si>
    <t>Смоленская область, Ершичский р-н, с Ершичи, пер Ленинский, д 2, кв 2</t>
  </si>
  <si>
    <t>Смоленская область, р-н Ершичский, с Ершичи, пер Ленинский, д 2, кв 2</t>
  </si>
  <si>
    <t>67:09:0120308:70</t>
  </si>
  <si>
    <t>30.00</t>
  </si>
  <si>
    <t>Смоленская область, Ершичский р-н, с Ершичи, пер 2-й Набережный, д 12, кв 2</t>
  </si>
  <si>
    <t>Смоленская область, р-н. Ершичский, с. Ершичи, пер. 2-й Набережный, д. 12, кв. 2</t>
  </si>
  <si>
    <t>67:09:0120308:72</t>
  </si>
  <si>
    <t>67:09:0120308:71</t>
  </si>
  <si>
    <t>29.50</t>
  </si>
  <si>
    <t>Смоленская область, Ершичский р-н, с Ершичи, пер 2-й Набережный, д 8, кв 1</t>
  </si>
  <si>
    <t>Смоленская область, р-н Ершичский, с Ершичи, пер 2-й Набережный, д 8, кв 1</t>
  </si>
  <si>
    <t>67:09:0120308:77</t>
  </si>
  <si>
    <t>28.40</t>
  </si>
  <si>
    <t>Российская Федерация, Смоленская область, Ершичский район, с. Ершичи, пер. 2-й Набережный, д. 8, кв. 1</t>
  </si>
  <si>
    <t>67:09:0120308:78</t>
  </si>
  <si>
    <t>67:09:0120308:75</t>
  </si>
  <si>
    <t>54.20</t>
  </si>
  <si>
    <t>Смоленская область, Ершичский р-н, с Ершичи, пер 2-й Набережный, д 10, кв 1</t>
  </si>
  <si>
    <t>Смоленская область, р-н Ершичский, с Ершичи, пер 2-й Набережный, д 10, кв 1</t>
  </si>
  <si>
    <t>67:09:0120308:79</t>
  </si>
  <si>
    <t>104.50</t>
  </si>
  <si>
    <t>Смоленская область, Ершичский р-н, с Ершичи, пер 2-й Набережный, д 10, кв 2</t>
  </si>
  <si>
    <t>Смоленская область, р-н Ершичский, с Ершичи, пер 2-й Набережный, д 10, кв 2</t>
  </si>
  <si>
    <t>67:09:0120308:80</t>
  </si>
  <si>
    <t>36.60</t>
  </si>
  <si>
    <t>Смоленская область, Ершичский р-н, с Ершичи, пер 2-й Набережный, д 7, кв 2</t>
  </si>
  <si>
    <t>Смоленская область, р-н Ершичский, с Ершичи, пер 2-й Набережный, д 7, кв 2</t>
  </si>
  <si>
    <t>67:09:0120309:32</t>
  </si>
  <si>
    <t>67:09:0120309:30</t>
  </si>
  <si>
    <t>38.00</t>
  </si>
  <si>
    <t>Смоленская область, Ершичский р-н, с Ершичи, ул Набережная, д 11, кв 2</t>
  </si>
  <si>
    <t>Смоленская область, р-н. Ершичский, с. Ершичи, ул. Набережная, д. 11, кв. 2</t>
  </si>
  <si>
    <t>67:09:0120311:28</t>
  </si>
  <si>
    <t>67:09:0120311:27</t>
  </si>
  <si>
    <t>30.50</t>
  </si>
  <si>
    <t>Смоленская область, Ершичский р-н, с Ершичи, пер 2-й Набережный, д 13, кв 3</t>
  </si>
  <si>
    <t>Российская Федерация, Смоленская область, Ершичский район, с. Ершичи, пер. 2-й Набережный, д. 13, кв. 3</t>
  </si>
  <si>
    <t>67:09:0120311:30</t>
  </si>
  <si>
    <t>31.70</t>
  </si>
  <si>
    <t>Смоленская область, Ершичский р-н, с Ершичи, пер 2-й Набережный, д 13, кв 2</t>
  </si>
  <si>
    <t>Смоленская область, р-н Ершичский, с Ершичи, пер 2-й Набережный, д 13, кв 2</t>
  </si>
  <si>
    <t>67:09:0120311:31</t>
  </si>
  <si>
    <t>29.60</t>
  </si>
  <si>
    <t>Смоленская область, Ершичский р-н, с Ершичи, пер 2-й Набережный, д 11, кв 1</t>
  </si>
  <si>
    <t>Российская Федерация, Смоленская область, Ершичский район, с. Ершичи, пер. 2-й Набережный, д. 11, кв. 1</t>
  </si>
  <si>
    <t>67:09:0120316:28</t>
  </si>
  <si>
    <t>67:09:0120316:26</t>
  </si>
  <si>
    <t>столярный цех</t>
  </si>
  <si>
    <t>378.80</t>
  </si>
  <si>
    <t>Смоленская область, Ершичский р-н, с Ершичи, ул Сосновая, д 9, пом столярный цех</t>
  </si>
  <si>
    <t>Смоленская область, р-н Ершичский, с Ершичи, ул Сосновая, д 9, пом столярный цех</t>
  </si>
  <si>
    <t>67:09:0120316:29</t>
  </si>
  <si>
    <t>67:09:0120316:27</t>
  </si>
  <si>
    <t>токарнай цех</t>
  </si>
  <si>
    <t>105.20</t>
  </si>
  <si>
    <t>Смоленская область, Ершичский р-н, с Ершичи, ул Сосновая, д 9, пом токарнай цех</t>
  </si>
  <si>
    <t>Смоленская область, р-н Ершичский, с Ершичи, ул Сосновая, д 9, пом токарнай цех</t>
  </si>
  <si>
    <t>67:09:0120317:100</t>
  </si>
  <si>
    <t>67:09:0120317:95</t>
  </si>
  <si>
    <t>37.40</t>
  </si>
  <si>
    <t>Смоленская область, Ершичский р-н, с Ершичи, ул Сосновая, д 2, кв 3</t>
  </si>
  <si>
    <t>Российская Федерация, Смоленская область, р-н Ершичский, с Ершичи, ул Сосновая, д 2, кв 3</t>
  </si>
  <si>
    <t>67:09:0120317:101</t>
  </si>
  <si>
    <t>47.50</t>
  </si>
  <si>
    <t>Смоленская область, Ершичский р-н, с Ершичи, ул Сосновая, д 2, кв 5</t>
  </si>
  <si>
    <t>Смоленская область, р-н Ершичский, с Ершичи, ул Сосновая, д 2, кв 5</t>
  </si>
  <si>
    <t>67:09:0120317:104</t>
  </si>
  <si>
    <t>58.10</t>
  </si>
  <si>
    <t>Смоленская область, Ершичский р-н, с Ершичи, ул Сосновая, д 2, кв 9</t>
  </si>
  <si>
    <t>Смоленская область, р-н Ершичский, с Ершичи, ул Сосновая, д 2, кв 9</t>
  </si>
  <si>
    <t>67:09:0120317:107</t>
  </si>
  <si>
    <t>67:09:0120317:106</t>
  </si>
  <si>
    <t>81.90</t>
  </si>
  <si>
    <t>Смоленская область, Ершичский р-н, с Ершичи, ул Сосновая, д 12, кв 1</t>
  </si>
  <si>
    <t>Смоленская область, р-н Ершичский, с Ершичи, ул Сосновая, д 12, кв 1</t>
  </si>
  <si>
    <t>67:09:0120317:108</t>
  </si>
  <si>
    <t>98.20</t>
  </si>
  <si>
    <t>Смоленская область, Ершичский р-н, с Ершичи, ул Сосновая, д 12, кв 2</t>
  </si>
  <si>
    <t>Смоленская область, р-н Ершичский, с Ершичи, ул Сосновая, д 12, кв 2</t>
  </si>
  <si>
    <t>67:09:0120317:113</t>
  </si>
  <si>
    <t>67:09:0120317:139</t>
  </si>
  <si>
    <t>Смоленская область, Ершичский р-н, с Ершичи, ул Сосновая, д 24, кв 2</t>
  </si>
  <si>
    <t>Российская Федерация, Смоленская область, Ершичский район, с. Ершичи, ул. Сосновая, д. 24, кв. 2</t>
  </si>
  <si>
    <t>67:09:0120317:140</t>
  </si>
  <si>
    <t>Смоленская область, Ершичский р-н, с Ершичи, ул Сосновая, д 24, кв 1</t>
  </si>
  <si>
    <t>Смоленская область, Ершичский район, с. Ершичи, ул. Сосновая, д. 24, кв. 1</t>
  </si>
  <si>
    <t>67:09:0120317:141</t>
  </si>
  <si>
    <t>67:09:0120317:47</t>
  </si>
  <si>
    <t>89.80</t>
  </si>
  <si>
    <t>Смоленская область, Ершичский р-н, с Ершичи, ул Сосновая, д 1А, кв 1</t>
  </si>
  <si>
    <t>Смоленская область, р-н Ершичский, с Ершичи, ул Сосновая, д 1А, кв 1</t>
  </si>
  <si>
    <t>67:09:0120317:35</t>
  </si>
  <si>
    <t>67:09:0120317:32</t>
  </si>
  <si>
    <t>42.80</t>
  </si>
  <si>
    <t>Смоленская область, Ершичский р-н, с Ершичи, ул Сосновая, д 6, кв 11</t>
  </si>
  <si>
    <t>Смоленская область, р-н. Ершичский, с. Ершичи, ул. Сосновая, д. 6, кв. 11</t>
  </si>
  <si>
    <t>67:09:0120317:43</t>
  </si>
  <si>
    <t>48.80</t>
  </si>
  <si>
    <t>Смоленская область, Ершичский р-н, с Ершичи, ул Сосновая, д 6, кв 8</t>
  </si>
  <si>
    <t>Смоленская область, р-н. Ершичский, с. Ершичи, ул. Сосновая, д. 6, кв. 8</t>
  </si>
  <si>
    <t>67:09:0120317:97</t>
  </si>
  <si>
    <t>Смоленская область, Ершичский р-н, с Ершичи, ул Сосновая, д 2, кв 10</t>
  </si>
  <si>
    <t>Смоленская область, р-н Ершичский, с Ершичи, ул Сосновая, д 2, кв 10</t>
  </si>
  <si>
    <t>67:09:0120317:98</t>
  </si>
  <si>
    <t>47.40</t>
  </si>
  <si>
    <t>Смоленская область, Ершичский р-н, с Ершичи, ул Сосновая, д 2, кв 11</t>
  </si>
  <si>
    <t>Смоленская область, р-н Ершичский, с Ершичи, ул Сосновая, д 2, кв 11</t>
  </si>
  <si>
    <t>67:09:0120317:99</t>
  </si>
  <si>
    <t>46.90</t>
  </si>
  <si>
    <t>Смоленская область, Ершичский р-н, с Ершичи, ул Сосновая, д 2, кв 2</t>
  </si>
  <si>
    <t>Смоленская область, р-н Ершичский, с Ершичи, ул Сосновая, д 2, кв 2</t>
  </si>
  <si>
    <t>67:09:0120319:26</t>
  </si>
  <si>
    <t>67:09:0120319:24</t>
  </si>
  <si>
    <t>78.70</t>
  </si>
  <si>
    <t>Смоленская область, Ершичский р-н, с Ершичи, ул Подстанция, д 5, кв 2</t>
  </si>
  <si>
    <t>Смоленская область, р-н Ершичский, с Ершичи, ул Подстанция, д 5, кв 2</t>
  </si>
  <si>
    <t>67:09:0120319:32</t>
  </si>
  <si>
    <t>Смоленская область, Ершичский р-н, с Ершичи, ул Подстанция, д 7, кв 2</t>
  </si>
  <si>
    <t>Смоленская область, р-н Ершичский, с Ершичи, ул Подстанция, д 7, кв 2</t>
  </si>
  <si>
    <t>67:09:0120319:34</t>
  </si>
  <si>
    <t>80.60</t>
  </si>
  <si>
    <t>Смоленская область, Ершичский р-н, с Ершичи, ул Подстанция, д 7, кв 1</t>
  </si>
  <si>
    <t>Смоленская область, Ершичский район, с. Ершичи, ул. Подстанция, д. 7, кв. 1</t>
  </si>
  <si>
    <t>67:09:0130101:30</t>
  </si>
  <si>
    <t>67:09:0130101:29</t>
  </si>
  <si>
    <t>Смоленская область, Ершичский р-н, д Половитня, д б\н, кв 1</t>
  </si>
  <si>
    <t>Смоленская область, р-н. Ершичский, д. Половитня, д. б\н, кв. 1</t>
  </si>
  <si>
    <t>67:09:0130101:31</t>
  </si>
  <si>
    <t>Смоленская область, Ершичский р-н, д Половитня, д б\н, кв 2</t>
  </si>
  <si>
    <t>Смоленская область, р-н. Ершичский, д. Половитня, д. б\н, кв. 2</t>
  </si>
  <si>
    <t>67:09:0200104:150</t>
  </si>
  <si>
    <t>67:09:0200104:23</t>
  </si>
  <si>
    <t>47.30</t>
  </si>
  <si>
    <t>Смоленская область, Ершичский р-н, с Ворга, пер Первомайский, д 3, кв 19</t>
  </si>
  <si>
    <t>Российская Федерация, Смоленская область, Ершичский район, с. Ворга, пер Первомайский, д.3, кв.19</t>
  </si>
  <si>
    <t>67:09:0200104:19</t>
  </si>
  <si>
    <t>67:09:0200104:18</t>
  </si>
  <si>
    <t>44.80</t>
  </si>
  <si>
    <t>Смоленская область, Ершичский р-н, с Ворга, ул Первомайская, д 5, кв 1</t>
  </si>
  <si>
    <t>Смоленская область, р-н Ершичский, с Ворга, ул Первомайская, д 5, кв 1</t>
  </si>
  <si>
    <t>67:09:0200104:20</t>
  </si>
  <si>
    <t>43.90</t>
  </si>
  <si>
    <t>Смоленская область, Ершичский р-н, с Ворга, ул Первомайская, д 5, кв 2</t>
  </si>
  <si>
    <t>Смоленская область, р-н Ершичский, с Ворга, ул Первомайская, д 5, кв 2</t>
  </si>
  <si>
    <t>67:09:0200104:21</t>
  </si>
  <si>
    <t>53.50</t>
  </si>
  <si>
    <t>Смоленская область, Ершичский р-н, с Ворга, ул Первомайская, д 5, кв 3</t>
  </si>
  <si>
    <t>Смоленская область, р-н Ершичский, с Ворга, ул Первомайская, д 5, кв 3</t>
  </si>
  <si>
    <t>67:09:0200105:38</t>
  </si>
  <si>
    <t>67:09:0200105:37</t>
  </si>
  <si>
    <t>55.00</t>
  </si>
  <si>
    <t>Смоленская область, Ершичский р-н, с Ворга, ул Лесная, д 7, кв 1</t>
  </si>
  <si>
    <t>Смоленская область, р-н Ершичский, с Ворга, ул Лесная, д 7, кв 1</t>
  </si>
  <si>
    <t>67:09:0200105:39</t>
  </si>
  <si>
    <t>Смоленская область, Ершичский р-н, с Ворга, ул Лесная, д 7, кв 2</t>
  </si>
  <si>
    <t>Смоленская область, р-н Ершичский, с Ворга, ул Лесная, д 7, кв 2</t>
  </si>
  <si>
    <t>67:09:0200105:52</t>
  </si>
  <si>
    <t>67:09:0200105:49</t>
  </si>
  <si>
    <t>65.60</t>
  </si>
  <si>
    <t>Смоленская область, Ершичский р-н, с Ворга, ул Лесная, д 9, кв 1</t>
  </si>
  <si>
    <t>Смоленская область, р-н Ершичский, с Ворга, ул Лесная, д 9, кв 1</t>
  </si>
  <si>
    <t>67:09:0200105:53</t>
  </si>
  <si>
    <t>63.20</t>
  </si>
  <si>
    <t>Смоленская область, Ершичский р-н, с Ворга, ул Лесная, д 9, кв 2</t>
  </si>
  <si>
    <t>Смоленская область, р-н Ершичский, с Ворга, ул Лесная, д 9, кв 2</t>
  </si>
  <si>
    <t>67:09:0200105:56</t>
  </si>
  <si>
    <t>67:09:0200105:55</t>
  </si>
  <si>
    <t>48.50</t>
  </si>
  <si>
    <t>Смоленская область, Ершичский р-н, с Ворга, ул Лесная, д 1, кв 2</t>
  </si>
  <si>
    <t>Российская Федерация, Смоленская область, Ершичский район, с. Ворга, ул. Лесная, д. 1, кв. 2</t>
  </si>
  <si>
    <t>67:09:0200105:60</t>
  </si>
  <si>
    <t>67:09:0200105:70</t>
  </si>
  <si>
    <t>Смоленская область, Ершичский р-н, с Ворга, ул Лесная, д 5, кв 2</t>
  </si>
  <si>
    <t>Российская Федерация, Смоленская область, Ершичский район, с. Ворга, ул. Лесная, д. 5, кв. 2</t>
  </si>
  <si>
    <t>67:09:0200105:62</t>
  </si>
  <si>
    <t>Смоленская область, Ершичский р-н, с Ворга, ул Лесная, д 3, кв 2</t>
  </si>
  <si>
    <t>Российская Федерация, Смоленская область, Ершичский район, с. Ворга, ул. Лесная, д. 3, кв. 2</t>
  </si>
  <si>
    <t>67:09:0200116:10</t>
  </si>
  <si>
    <t>67:09:0200116:8</t>
  </si>
  <si>
    <t>56.10</t>
  </si>
  <si>
    <t>Смоленская область, Ершичский р-н, с Ворга, ул Калинина, д 2, кв 2</t>
  </si>
  <si>
    <t>Смоленская область, р-н. Ершичский, с. Ворга, ул. Калинина, д. 2, кв. 2</t>
  </si>
  <si>
    <t>67:09:0200116:9</t>
  </si>
  <si>
    <t>Смоленская область, Ершичский р-н, с Ворга, ул Калинина, д 2, кв 1</t>
  </si>
  <si>
    <t>Смоленская область, р-н. Ершичский, с. Ворга, ул. Калинина, д. 2, кв. 1</t>
  </si>
  <si>
    <t>67:09:0200119:134</t>
  </si>
  <si>
    <t>67:09:0200119:22</t>
  </si>
  <si>
    <t>68.70</t>
  </si>
  <si>
    <t>Смоленская область, Ершичский р-н, с Ворга, ул Сергея Лазо, д 7, кв 5</t>
  </si>
  <si>
    <t>Российская Федерация, Смоленская область, Ершичский район, с. Ворга, улица Сергея Лазо, дом 7, квартира 5</t>
  </si>
  <si>
    <t>67:09:0200119:17</t>
  </si>
  <si>
    <t>Смоленская область, Ершичский р-н, с Ворга, ул Первомайская, д 1, кв 1</t>
  </si>
  <si>
    <t>Смоленская область, р-н Ершичский, с Ворга, ул Первомайская, д 1, кв 1</t>
  </si>
  <si>
    <t>67:09:0200119:19</t>
  </si>
  <si>
    <t>67:09:0200119:23</t>
  </si>
  <si>
    <t>Смоленская область, Ершичский р-н, с Ворга, ул Сергея Лазо, д 9, кв 3</t>
  </si>
  <si>
    <t>Российская Федерация, Смоленская область, Ершичский район, с. Ворга, ул. Сергея Лазо, д. 9, кв. 3</t>
  </si>
  <si>
    <t>67:09:0200121:52</t>
  </si>
  <si>
    <t>55.40</t>
  </si>
  <si>
    <t>Смоленская область, Ершичский р-н, с Ворга, ул Первомайская, д 5, кв 4</t>
  </si>
  <si>
    <t>Смоленская область, р-н Ершичский, с Ворга, ул Первомайская, д 5, кв 4</t>
  </si>
  <si>
    <t>67:09:0200122:39</t>
  </si>
  <si>
    <t>49.80</t>
  </si>
  <si>
    <t>Смоленская область, Ершичский р-н, с Ворга, ул Советская, д 16, кв 1</t>
  </si>
  <si>
    <t>Смоленская область, р-н Ершичский, с Ворга, ул Советская, д 16, кв 1</t>
  </si>
  <si>
    <t>67:09:0200122:43</t>
  </si>
  <si>
    <t>15.30</t>
  </si>
  <si>
    <t>Смоленская область, Ершичский р-н, с Ворга, ул Советская, д 7, кв 3</t>
  </si>
  <si>
    <t>Российская Федерация, Смоленская область, р-н Ершичский, с Ворга, ул Советская, д 7, кв 3</t>
  </si>
  <si>
    <t>67:09:0200122:45</t>
  </si>
  <si>
    <t>47.20</t>
  </si>
  <si>
    <t>Смоленская область, Ершичский р-н, с Ворга, ул Советская, д 7, кв 2</t>
  </si>
  <si>
    <t>Российская Федерация, Смоленская область, р-н Ершичский, с Ворга, ул Советская, д 7, кв 2</t>
  </si>
  <si>
    <t>67:09:0200122:46</t>
  </si>
  <si>
    <t>28.90</t>
  </si>
  <si>
    <t>Смоленская область, Ершичский р-н, с Ворга, ул Советская, д 18, кв 1</t>
  </si>
  <si>
    <t>Смоленская область, р-н Ершичский, с Ворга, ул Советская, д 18, кв 1</t>
  </si>
  <si>
    <t>67:09:0200122:47</t>
  </si>
  <si>
    <t>27.20</t>
  </si>
  <si>
    <t>Смоленская область, Ершичский р-н, с Ворга, ул Советская, д 2, кв 4</t>
  </si>
  <si>
    <t>Смоленская область, р-н Ершичский, с Ворга, ул Советская, д 2, кв 4</t>
  </si>
  <si>
    <t>67:09:0200122:50</t>
  </si>
  <si>
    <t>67:09:0200122:49</t>
  </si>
  <si>
    <t>28.30</t>
  </si>
  <si>
    <t>Смоленская область, Ершичский р-н, с Ворга, ул Советская, д 15, кв 2</t>
  </si>
  <si>
    <t>Смоленская область, Ершичский район, с. Ворга, ул. Советская, д. 15, кв. 2</t>
  </si>
  <si>
    <t>67:09:0200122:51</t>
  </si>
  <si>
    <t>24.50</t>
  </si>
  <si>
    <t>Смоленская область, Ершичский р-н, с Ворга, ул Советская, д 15, кв 3</t>
  </si>
  <si>
    <t>Смоленская область, Ершичский район, с. Ворга, ул. Советская, д. 15, кв. 3</t>
  </si>
  <si>
    <t>67:09:0200122:56</t>
  </si>
  <si>
    <t>67:09:0200122:54</t>
  </si>
  <si>
    <t>33.40</t>
  </si>
  <si>
    <t>Смоленская область, Ершичский р-н, с Ворга, ул Советская, д 1, кв 1</t>
  </si>
  <si>
    <t>Российская Федерация, Смоленская область, Ершичский район, с. Ворга, ул. Советская, д. 1, кв. 1</t>
  </si>
  <si>
    <t>67:09:0200124:31</t>
  </si>
  <si>
    <t>38.80</t>
  </si>
  <si>
    <t>Смоленская область, Ершичский р-н, с Ворга, ул Советская, д 13, кв 1</t>
  </si>
  <si>
    <t>Смоленская область, р-н Ершичский, с Ворга, ул Советская, д 13, кв 1</t>
  </si>
  <si>
    <t>67:09:0200124:32</t>
  </si>
  <si>
    <t>Смоленская область, Ершичский р-н, с Ворга, ул Советская, д 17А, кв 1</t>
  </si>
  <si>
    <t>Смоленская область, р-н Ершичский, с Ворга, ул Советская, д 17А, кв 1</t>
  </si>
  <si>
    <t>67:09:0200124:35</t>
  </si>
  <si>
    <t>Смоленская область, Ершичский р-н, с Ворга, ул Советская, д 29, кв 2</t>
  </si>
  <si>
    <t>Смоленская область, р-н Ершичский, с Ворга, ул Советская, д 29, кв 2</t>
  </si>
  <si>
    <t>67:09:0200124:39</t>
  </si>
  <si>
    <t>67:09:0200124:36</t>
  </si>
  <si>
    <t>61.30</t>
  </si>
  <si>
    <t>Смоленская область, Ершичский р-н, с Ворга, ул Октябрьская, д 3А, кв 1</t>
  </si>
  <si>
    <t>Смоленская область, р-н Ершичский, с Ворга, ул Октябрьская, д 3А, кв 1</t>
  </si>
  <si>
    <t>67:09:0200124:40</t>
  </si>
  <si>
    <t>61.60</t>
  </si>
  <si>
    <t>Смоленская область, Ершичский р-н, с Ворга, ул Октябрьская, д 3А, кв 2</t>
  </si>
  <si>
    <t>Смоленская область, р-н Ершичский, с Ворга, ул Октябрьская, д 3А, кв 2</t>
  </si>
  <si>
    <t>67:09:0200124:44</t>
  </si>
  <si>
    <t>67:09:0200124:42</t>
  </si>
  <si>
    <t>37.00</t>
  </si>
  <si>
    <t>Смоленская область, Ершичский р-н, с Ворга, ул Октябрьская, д 7, кв 2</t>
  </si>
  <si>
    <t>Смоленская область, Ершичский район, с. Ворга, ул. Октябрьская, д. 7 кв.2</t>
  </si>
  <si>
    <t>67:09:0200124:45</t>
  </si>
  <si>
    <t>36.90</t>
  </si>
  <si>
    <t>Смоленская область, Ершичский р-н, с Ворга, ул Октябрьская, д 7, кв 3</t>
  </si>
  <si>
    <t>Смоленская область,  Ершичский район, с. Ворга, ул. Октябрьская, д. 7 кв.3</t>
  </si>
  <si>
    <t>67:09:0200124:46</t>
  </si>
  <si>
    <t>Смоленская область, Ершичский р-н, с Ворга, ул Октябрьская, д 7, кв 4</t>
  </si>
  <si>
    <t>Смоленская область,  Ершичский район, с. Ворга, ул. Октябрьская, д. 7 кв.4</t>
  </si>
  <si>
    <t>67:09:0200124:47</t>
  </si>
  <si>
    <t>30.20</t>
  </si>
  <si>
    <t>Смоленская область, Ершичский р-н, с Ворга, ул Октябрьская, д 7, кв 5</t>
  </si>
  <si>
    <t>Смоленская область, р-н Ершичский, с. Ворга, ул. Октябрьская, д. 7 кв.5</t>
  </si>
  <si>
    <t>67:09:0200124:48</t>
  </si>
  <si>
    <t>Смоленская область, Ершичский р-н, с Ворга, ул Октябрьская, д 7, кв 6</t>
  </si>
  <si>
    <t>Смоленская область, Ершичский район, с. Ворга, ул. Октябрьская, д. 7 кв.6</t>
  </si>
  <si>
    <t>67:09:0200124:49</t>
  </si>
  <si>
    <t>Смоленская область, Ершичский р-н, с Ворга, ул Октябрьская, д 7, кв 8</t>
  </si>
  <si>
    <t>Смоленская область,  Ершичский район, с. Ворга, ул. Октябрьская, д. 7 кв.8</t>
  </si>
  <si>
    <t>67:09:0200127:148</t>
  </si>
  <si>
    <t>67:09:0200127:33</t>
  </si>
  <si>
    <t>18.30</t>
  </si>
  <si>
    <t>Смоленская область, Ершичский р-н, с Ворга, ул Ленина, д 40, кв 4</t>
  </si>
  <si>
    <t>Российская Федерация, Смоленская область, Ершичский район, с. Ворга, ул. Ленина, д.40, ул.4</t>
  </si>
  <si>
    <t>67:09:0200127:31</t>
  </si>
  <si>
    <t>67:09:0200127:29</t>
  </si>
  <si>
    <t>Смоленская область, Ершичский р-н, с Ворга, ул Ленина, д 44, кв 1</t>
  </si>
  <si>
    <t>Смоленская область, р-н Ершичский, с Ворга, ул Ленина, д 44, кв 1</t>
  </si>
  <si>
    <t>67:09:0200127:32</t>
  </si>
  <si>
    <t>36.50</t>
  </si>
  <si>
    <t>Смоленская область, Ершичский р-н, с Ворга, ул Ленина, д 44, кв 2</t>
  </si>
  <si>
    <t>Смоленская область, р-н Ершичский, с Ворга, ул Ленина, д 44, кв 2</t>
  </si>
  <si>
    <t>67:09:0200128:38</t>
  </si>
  <si>
    <t>67:09:0200128:33</t>
  </si>
  <si>
    <t>50.60</t>
  </si>
  <si>
    <t>Смоленская область, Ершичский р-н, с Ворга, пер Первомайский, д 2, кв 12</t>
  </si>
  <si>
    <t>Российская Федерация, Смоленская область, Ершичский район, с. Ворга, пер. Первомайский, д. 2, кв. 12</t>
  </si>
  <si>
    <t>67:09:0200128:40</t>
  </si>
  <si>
    <t>Смоленская область, Ершичский р-н, с Ворга, пер Первомайский, д 2, кв 6</t>
  </si>
  <si>
    <t>Российская Федерация, Смоленская область, Ершичский район, с. Ворга, пер. Первомайский, д. 2, кв. 6</t>
  </si>
  <si>
    <t>67:09:0200128:42</t>
  </si>
  <si>
    <t>Смоленская область, Ершичский р-н, с Ворга, пер Первомайский, д 2, кв 8</t>
  </si>
  <si>
    <t>Российская Федерация, Смоленская область, Ершичский район, с. Ворга, пер. Первомайский, д. 2, кв. 8</t>
  </si>
  <si>
    <t>67:09:0200128:43</t>
  </si>
  <si>
    <t>Смоленская область, Ершичский р-н, с Ворга, пер Первомайский, д 2, кв 9</t>
  </si>
  <si>
    <t>Российская Федерация, Смоленская область, Ершичский район, с. Ворга, пер. Первомайский, д. 2, кв. 9</t>
  </si>
  <si>
    <t>67:09:0200128:45</t>
  </si>
  <si>
    <t>42.40</t>
  </si>
  <si>
    <t>Смоленская область, Ершичский р-н, с Ворга, пер Первомайский, д 3, кв 5</t>
  </si>
  <si>
    <t>Российская Федерация, Смоленская область, Ершичский район, с. Ворга, пер. Первомайский, д .3, кв. 5</t>
  </si>
  <si>
    <t>67:09:0200128:56</t>
  </si>
  <si>
    <t>67:09:0200128:54</t>
  </si>
  <si>
    <t>62.30</t>
  </si>
  <si>
    <t>Смоленская область, Ершичский р-н, п Первомайский, д 3, кв 2</t>
  </si>
  <si>
    <t>Российская Федерация, Смоленская область, р-н Ершичский, п Первомайский, д 3, кв 2</t>
  </si>
  <si>
    <t>67:09:0200129:22</t>
  </si>
  <si>
    <t>67:09:0200129:21</t>
  </si>
  <si>
    <t>39.70</t>
  </si>
  <si>
    <t>Смоленская область, Ершичский р-н, с Ворга, ул Октябрьская, д 26, кв 1</t>
  </si>
  <si>
    <t>Смоленская область, р-н Ершичский, с Ворга, ул Октябрьская, д 26, кв 1</t>
  </si>
  <si>
    <t>67:09:0200129:23</t>
  </si>
  <si>
    <t>Смоленская область, Ершичский р-н, с Ворга, ул Октябрьская, д 26, кв 2</t>
  </si>
  <si>
    <t>Смоленская область, р-н Ершичский, с Ворга, ул Октябрьская, д 26, кв 2</t>
  </si>
  <si>
    <t>67:09:0200129:24</t>
  </si>
  <si>
    <t>25.40</t>
  </si>
  <si>
    <t>Смоленская область, Ершичский р-н, с Ворга, ул Октябрьская, д 26, кв 3</t>
  </si>
  <si>
    <t>Смоленская область, р-н Ершичский, с Ворга, ул Октябрьская, д 26, кв 3</t>
  </si>
  <si>
    <t>67:09:0200129:25</t>
  </si>
  <si>
    <t>41.70</t>
  </si>
  <si>
    <t>Смоленская область, Ершичский р-н, с Ворга, ул Октябрьская, д 26, кв 4</t>
  </si>
  <si>
    <t>Смоленская область, р-н. Ершичский, с. Ворга, ул. Октябрьская, д. 26, кв. 4</t>
  </si>
  <si>
    <t>67:09:0200129:27</t>
  </si>
  <si>
    <t>67:09:0200129:32</t>
  </si>
  <si>
    <t>48.20</t>
  </si>
  <si>
    <t>Смоленская область, Ершичский р-н, с Ворга, ул Октябрьская, д 22, кв 3</t>
  </si>
  <si>
    <t>Смоленская область,  Ершичский район, с. Ворга, ул. Октябрьская, д. 22, кв. 3</t>
  </si>
  <si>
    <t>67:09:0200129:29</t>
  </si>
  <si>
    <t>67:09:0200129:28</t>
  </si>
  <si>
    <t>57.70</t>
  </si>
  <si>
    <t>Смоленская область, Ершичский р-н, с Ворга, ул Октябрьская, д 32, кв 1</t>
  </si>
  <si>
    <t>Смоленская область, р-н Ершичский, с Ворга, ул Октябрьская, д 32, кв 1</t>
  </si>
  <si>
    <t>67:09:0200129:30</t>
  </si>
  <si>
    <t>Смоленская область, Ершичский р-н, с Ворга, ул Октябрьская, д 32, кв 2</t>
  </si>
  <si>
    <t>Смоленская область, р-н Ершичский, с Ворга, ул Октябрьская, д 32, кв 2</t>
  </si>
  <si>
    <t>67:09:0200129:33</t>
  </si>
  <si>
    <t>28.70</t>
  </si>
  <si>
    <t>Смоленская область, Ершичский р-н, с Ворга, ул Октябрьская, д 22, кв 1</t>
  </si>
  <si>
    <t>Смоленская область,  Ершичский район, с. Ворга, ул. Октябрьская, д. 22, кв. 1</t>
  </si>
  <si>
    <t>67:09:0200129:34</t>
  </si>
  <si>
    <t>27.60</t>
  </si>
  <si>
    <t>Смоленская область, Ершичский р-н, с Ворга, ул Октябрьская, д 22, кв 2</t>
  </si>
  <si>
    <t>Смоленская область,  Ершичский район, с. Ворга, ул. Октябрьская, д. 22  кв. 2</t>
  </si>
  <si>
    <t>67:09:0200129:35</t>
  </si>
  <si>
    <t>27.40</t>
  </si>
  <si>
    <t>Смоленская область, Ершичский р-н, с Ворга, ул Октябрьская, д 22, кв 4</t>
  </si>
  <si>
    <t>Смоленская область,  Ершичский район, с. Ворга, ул. Октябрьская, д. 22  кв. 4</t>
  </si>
  <si>
    <t>67:09:0200129:38</t>
  </si>
  <si>
    <t>67:09:0200129:37</t>
  </si>
  <si>
    <t>40.50</t>
  </si>
  <si>
    <t>Российская  Федерация, Смоленская область,  Ершичский  район, с Ворга, ул Октябрьская, д 26, кв 3</t>
  </si>
  <si>
    <t>67:09:0200129:40</t>
  </si>
  <si>
    <t>Российская  Федерация, Смоленская область,  Ершичский  район, с Ворга, ул Октябрьская, д 26, кв 2</t>
  </si>
  <si>
    <t>67:09:0200137:40</t>
  </si>
  <si>
    <t>А</t>
  </si>
  <si>
    <t>Смоленская область, Ершичский р-н, с Ворга, ул Октябрьская, д 43А, пом А</t>
  </si>
  <si>
    <t>Смоленская область, р-н Ершичский, с Ворга, ул Октябрьская, д 43А, пом А</t>
  </si>
  <si>
    <t>67:09:0200140:28</t>
  </si>
  <si>
    <t>Смоленская область, Ершичский р-н, с Ворга, ул Октябрьская, д 34, кв 2</t>
  </si>
  <si>
    <t>Смоленская область, р-н Ершичский, с Ворга, ул Октябрьская, д 34, кв 2</t>
  </si>
  <si>
    <t>67:09:0200145:32</t>
  </si>
  <si>
    <t>67:09:0200145:31</t>
  </si>
  <si>
    <t>33.00</t>
  </si>
  <si>
    <t>Смоленская область, Ершичский р-н, с Ворга, ул Дзержинского, д 8, кв 1</t>
  </si>
  <si>
    <t>Смоленская область, р-н Ершичский, с Ворга, ул Дзержинского, д 8, кв 1</t>
  </si>
  <si>
    <t>67:09:0200145:33</t>
  </si>
  <si>
    <t>18.00</t>
  </si>
  <si>
    <t>Смоленская область, Ершичский р-н, с Ворга, ул Дзержинского, д 8, кв 2</t>
  </si>
  <si>
    <t>Смоленская область, р-н Ершичский, с Ворга, ул Дзержинского, д 8, кв 2</t>
  </si>
  <si>
    <t>67:09:0200145:63</t>
  </si>
  <si>
    <t>67:09:0200145:65</t>
  </si>
  <si>
    <t>14.30</t>
  </si>
  <si>
    <t>Смоленская область, Ершичский р-н, с Ворга, ул Дзержинского, д 22, кв 6</t>
  </si>
  <si>
    <t>Российская Федерация, Смоленская область, Ершичский район, с. Ворга, ул. Дзержинского, д. 22, кв. 6</t>
  </si>
  <si>
    <t>67:09:0200145:67</t>
  </si>
  <si>
    <t>46.20</t>
  </si>
  <si>
    <t>Смоленская область, Ершичский р-н, с Ворга, ул Дзержинского, д 22, кв 2</t>
  </si>
  <si>
    <t>Смоленская область, р-н Ершичский, с Ворга, ул Дзержинского, д 22, кв 2</t>
  </si>
  <si>
    <t>67:09:0200145:68</t>
  </si>
  <si>
    <t>46.60</t>
  </si>
  <si>
    <t>Смоленская область, Ершичский р-н, с Ворга, ул Дзержинского, д 22, кв 3</t>
  </si>
  <si>
    <t>Смоленская область, р-н Ершичский, с Ворга, ул Дзержинского, д 22, кв 3</t>
  </si>
  <si>
    <t>67:09:0200145:69</t>
  </si>
  <si>
    <t>Смоленская область, Ершичский р-н, с Ворга, ул Дзержинского, д 22, кв 4</t>
  </si>
  <si>
    <t>Смоленская область, р-н Ершичский, с Ворга, ул Дзержинского, д 22, кв 4</t>
  </si>
  <si>
    <t>67:09:0200145:70</t>
  </si>
  <si>
    <t>51.20</t>
  </si>
  <si>
    <t>Смоленская область, Ершичский р-н, с Ворга, ул Дзержинского, д 22, кв 5</t>
  </si>
  <si>
    <t>Смоленская область, р-н Ершичский, с Ворга, ул Дзержинского, д 22, кв 5</t>
  </si>
  <si>
    <t>67:09:0240101:91</t>
  </si>
  <si>
    <t>67:09:0240101:90</t>
  </si>
  <si>
    <t>43.50</t>
  </si>
  <si>
    <t>Смоленская область, Ершичский р-н, д Танино, кв 2</t>
  </si>
  <si>
    <t>Смоленская область, р-н Ершичский, д Танино</t>
  </si>
  <si>
    <t>67:09:0240101:92</t>
  </si>
  <si>
    <t>Смоленская область, Ершичский р-н, д Танино, кв 1</t>
  </si>
  <si>
    <t>Смоленская область, р-н Ершичский, д Танино, кв 1</t>
  </si>
  <si>
    <t>67:09:0310101:137</t>
  </si>
  <si>
    <t>67:09:0310101:133</t>
  </si>
  <si>
    <t>44.10</t>
  </si>
  <si>
    <t>Смоленская область, Ершичский р-н, д Егоровка, д 66, кв 1</t>
  </si>
  <si>
    <t>Российская Федерация, Смоленская область, Ершичский район, д. Егоровка, д. 66, кв. 1</t>
  </si>
  <si>
    <t>67:09:0340101:167</t>
  </si>
  <si>
    <t>67:09:0340101:168</t>
  </si>
  <si>
    <t>67:09:0340101:177</t>
  </si>
  <si>
    <t>67:09:0340101:176</t>
  </si>
  <si>
    <t>44.30</t>
  </si>
  <si>
    <t>Смоленская область, Ершичский р-н, д Сукромля, д б/н, кв 1</t>
  </si>
  <si>
    <t>Смоленская область, р-н Ершичский, д Сукромля, д б/н, кв 1</t>
  </si>
  <si>
    <t>67:09:0400101:40</t>
  </si>
  <si>
    <t>67:09:0400101:39</t>
  </si>
  <si>
    <t>16.90</t>
  </si>
  <si>
    <t>Смоленская область, Ершичский р-н, д Беседка, д б/н, кв 1</t>
  </si>
  <si>
    <t>Смоленская область, р-н Ершичский, д Беседка, д б/н, кв 1</t>
  </si>
  <si>
    <t>67:09:0400101:41</t>
  </si>
  <si>
    <t>40.30</t>
  </si>
  <si>
    <t>Смоленская область, Ершичский р-н, д Беседка, д б/н, кв 2</t>
  </si>
  <si>
    <t>Смоленская область, р-н Ершичский, д Беседка, д б/н, кв 2</t>
  </si>
  <si>
    <t>67:09:0480101:213</t>
  </si>
  <si>
    <t>67:09:0480101:212</t>
  </si>
  <si>
    <t>35.20</t>
  </si>
  <si>
    <t>Смоленская область, Ершичский район, деревня Литвиновка, д б/н, квартира 1</t>
  </si>
  <si>
    <t>Российская Федерация, Смоленская область, Ершичский район, д.Литвиновка, д. б/н, кв.1</t>
  </si>
  <si>
    <t>67:09:0480101:214</t>
  </si>
  <si>
    <t>Смоленская область, Ершичский район, деревня Литвиновка, д б/н, квартира 2</t>
  </si>
  <si>
    <t>Российская Федерация, Смоленская область, Ершичский район, д.Литвиновка, д.б/н, кв.2</t>
  </si>
  <si>
    <t>67:09:0480101:85</t>
  </si>
  <si>
    <t>67:09:0480101:75</t>
  </si>
  <si>
    <t>37.80</t>
  </si>
  <si>
    <t>Смоленская область, р-н Ершичский, д Литвиновка</t>
  </si>
  <si>
    <t>67:09:0510101:75</t>
  </si>
  <si>
    <t>67:09:0510101:74</t>
  </si>
  <si>
    <t>Смоленская область, Ершичский р-н, д Блинные Кучи, д б\н, кв 1</t>
  </si>
  <si>
    <t>Смоленская область, р-н. Ершичский, д. Блинные Кучи, д. б\н, кв. 1</t>
  </si>
  <si>
    <t>67:09:0510101:76</t>
  </si>
  <si>
    <t>57.30</t>
  </si>
  <si>
    <t>Смоленская область, Ершичский р-н, д Блинные Кучи, д б\н, кв 2</t>
  </si>
  <si>
    <t>Смоленская область, р-н. Ершичский, д. Блинные Кучи, д. б\н, кв. 2</t>
  </si>
  <si>
    <t>67:09:0660101:68</t>
  </si>
  <si>
    <t>67:09:0660101:66</t>
  </si>
  <si>
    <t>64.60</t>
  </si>
  <si>
    <t>Смоленская область, Ершичский р-н, п Первомайский, кв 1</t>
  </si>
  <si>
    <t>Смоленская обл, р-н Ершичский, п Первомайский, кв 1</t>
  </si>
  <si>
    <t>67:09:0670101:319</t>
  </si>
  <si>
    <t>67:09:0670101:318</t>
  </si>
  <si>
    <t>Смоленская область, Ершичский р-н, с Кузьмичи, ул Юбилейная, д 6, кв 2</t>
  </si>
  <si>
    <t>Смоленская область, р-н Ершичский, с Кузьмичи, ул Юбилейная, д 6, кв 2</t>
  </si>
  <si>
    <t>67:09:0670101:356</t>
  </si>
  <si>
    <t>67:09:0670101:355</t>
  </si>
  <si>
    <t>Смоленская область, Ершичский р-н, с Кузьмичи, ул Юбилейная, д 15, кв 1</t>
  </si>
  <si>
    <t>Смоленская область, р-н Ершичский, д Кузьмичи, ул Юбилейная, д 15, кв 1</t>
  </si>
  <si>
    <t>67:09:0670101:357</t>
  </si>
  <si>
    <t>Смоленская область, Ершичский р-н, с Кузьмичи, ул Юбилейная, д 15, кв 2</t>
  </si>
  <si>
    <t>Смоленская область, р-н Ершичский, д Кузьмичи, ул Юбилейная, д 15, кв 2</t>
  </si>
  <si>
    <t>67:09:0670101:366</t>
  </si>
  <si>
    <t>45.50</t>
  </si>
  <si>
    <t>Смоленская область, Ершичский р-н, с Кузьмичи, ул Юбилейная, д 1, кв 2</t>
  </si>
  <si>
    <t>Российская Федерация, Смоленская область,  Ершичский район, с Кузьмичи, ул Юбилейная, д 1, кв 2</t>
  </si>
  <si>
    <t>67:09:0670101:485</t>
  </si>
  <si>
    <t>67:09:0670101:484</t>
  </si>
  <si>
    <t xml:space="preserve">Смоленская область, Ершичский р-н, сельское поселение Кузьмичское, с Кузьмичи, ул Юбилейная, д 12, </t>
  </si>
  <si>
    <t>Российская Федерация, Смоленская область, муниципальный район Ершичский, сельское поселение Кузьмичское, село Кузьмичи, улица Юбилейная, дом 12, квартира 1</t>
  </si>
  <si>
    <t>67:09:0670101:496</t>
  </si>
  <si>
    <t>Смоленская область, Ершичский р-н, с Кузьмичи, ул Юбилейная, д 16, кв 2</t>
  </si>
  <si>
    <t>Российская Федерация, Смоленская область, Ершичский район, с. Кузьмичи, ул. Юбилейная, д.16, кв.2</t>
  </si>
  <si>
    <t>67:09:0670101:509</t>
  </si>
  <si>
    <t>67:09:0670101:510</t>
  </si>
  <si>
    <t>Смоленская область, Ершичский р-н, с Кузьмичи, ул Юбилейная, д 4, кв 2</t>
  </si>
  <si>
    <t>Российская Федерация, Смоленская область, Ершичский район, деревня Кузьмичи, улица Юбилейная, дом 4, квартира 2</t>
  </si>
  <si>
    <t>67:09:0670101:511</t>
  </si>
  <si>
    <t xml:space="preserve">Смоленская область, Ершичский р-н, с Кузьмичи, ул Юбилейная, д 4, </t>
  </si>
  <si>
    <t>Российская Федерация, Смоленская область, Ершичский район, деревня Кузьмичи, улица Юбилейная, дом 4, квартира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</si>
</sst>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"/>
  <sheetViews>
    <sheetView workbookViewId="0">
      <selection activeCell="A3" sqref="A3:XFD204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30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31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32</v>
      </c>
      <c r="Q1" t="s">
        <v>33</v>
      </c>
      <c r="R1" t="s">
        <v>34</v>
      </c>
      <c r="S1" t="s">
        <v>35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564</v>
      </c>
      <c r="C2" t="s">
        <v>565</v>
      </c>
      <c r="E2" t="s">
        <v>566</v>
      </c>
      <c r="F2" s="1">
        <v>42349</v>
      </c>
      <c r="G2" t="s">
        <v>567</v>
      </c>
      <c r="H2" t="s">
        <v>568</v>
      </c>
      <c r="J2" t="s">
        <v>569</v>
      </c>
      <c r="L2" t="s">
        <v>43</v>
      </c>
      <c r="M2" t="s">
        <v>570</v>
      </c>
      <c r="O2" t="s">
        <v>571</v>
      </c>
    </row>
    <row r="3" spans="1:27" x14ac:dyDescent="0.25">
      <c r="A3">
        <v>67</v>
      </c>
      <c r="B3" t="s">
        <v>36</v>
      </c>
      <c r="C3" t="s">
        <v>572</v>
      </c>
      <c r="E3" t="s">
        <v>566</v>
      </c>
      <c r="F3" s="1">
        <v>41481</v>
      </c>
      <c r="G3" t="s">
        <v>567</v>
      </c>
      <c r="H3" t="s">
        <v>573</v>
      </c>
      <c r="J3" t="s">
        <v>574</v>
      </c>
      <c r="L3" t="s">
        <v>43</v>
      </c>
      <c r="M3" t="s">
        <v>160</v>
      </c>
      <c r="O3" t="s">
        <v>575</v>
      </c>
    </row>
    <row r="4" spans="1:27" x14ac:dyDescent="0.25">
      <c r="A4">
        <v>67</v>
      </c>
      <c r="B4" t="s">
        <v>36</v>
      </c>
      <c r="C4" t="s">
        <v>576</v>
      </c>
      <c r="E4" t="s">
        <v>566</v>
      </c>
      <c r="F4" s="1">
        <v>41492</v>
      </c>
      <c r="G4" t="s">
        <v>567</v>
      </c>
      <c r="H4" t="s">
        <v>577</v>
      </c>
      <c r="J4" t="s">
        <v>578</v>
      </c>
      <c r="L4" t="s">
        <v>43</v>
      </c>
      <c r="M4" t="s">
        <v>579</v>
      </c>
      <c r="O4" t="s">
        <v>580</v>
      </c>
    </row>
    <row r="5" spans="1:27" x14ac:dyDescent="0.25">
      <c r="A5">
        <v>67</v>
      </c>
      <c r="B5" t="s">
        <v>36</v>
      </c>
      <c r="C5" t="s">
        <v>581</v>
      </c>
      <c r="D5" t="s">
        <v>582</v>
      </c>
      <c r="E5" t="s">
        <v>583</v>
      </c>
      <c r="F5" s="1">
        <v>42137</v>
      </c>
      <c r="G5" t="s">
        <v>584</v>
      </c>
      <c r="H5" t="s">
        <v>585</v>
      </c>
      <c r="I5" t="s">
        <v>586</v>
      </c>
      <c r="L5" t="s">
        <v>43</v>
      </c>
      <c r="M5" t="s">
        <v>126</v>
      </c>
      <c r="O5" t="s">
        <v>587</v>
      </c>
      <c r="P5">
        <v>1995</v>
      </c>
      <c r="Q5">
        <v>1</v>
      </c>
    </row>
    <row r="6" spans="1:27" x14ac:dyDescent="0.25">
      <c r="A6">
        <v>67</v>
      </c>
      <c r="B6" t="s">
        <v>64</v>
      </c>
      <c r="C6" t="s">
        <v>588</v>
      </c>
      <c r="E6" t="s">
        <v>583</v>
      </c>
      <c r="F6" s="1">
        <v>42390</v>
      </c>
      <c r="G6" t="s">
        <v>584</v>
      </c>
      <c r="H6" t="s">
        <v>589</v>
      </c>
      <c r="I6" t="s">
        <v>590</v>
      </c>
      <c r="L6" t="s">
        <v>43</v>
      </c>
      <c r="M6" t="s">
        <v>591</v>
      </c>
      <c r="O6" t="s">
        <v>592</v>
      </c>
      <c r="Q6">
        <v>1</v>
      </c>
    </row>
    <row r="7" spans="1:27" x14ac:dyDescent="0.25">
      <c r="A7">
        <v>67</v>
      </c>
      <c r="B7" t="s">
        <v>83</v>
      </c>
      <c r="C7" t="s">
        <v>593</v>
      </c>
      <c r="E7" t="s">
        <v>583</v>
      </c>
      <c r="F7" s="1">
        <v>41526</v>
      </c>
      <c r="G7" t="s">
        <v>584</v>
      </c>
      <c r="H7" t="s">
        <v>594</v>
      </c>
      <c r="I7" t="s">
        <v>595</v>
      </c>
      <c r="L7" t="s">
        <v>43</v>
      </c>
      <c r="M7" t="s">
        <v>596</v>
      </c>
      <c r="O7" t="s">
        <v>597</v>
      </c>
      <c r="Q7">
        <v>1</v>
      </c>
    </row>
    <row r="8" spans="1:27" x14ac:dyDescent="0.25">
      <c r="A8">
        <v>67</v>
      </c>
      <c r="B8" t="s">
        <v>598</v>
      </c>
      <c r="C8" t="s">
        <v>599</v>
      </c>
      <c r="D8" t="s">
        <v>600</v>
      </c>
      <c r="E8" t="s">
        <v>583</v>
      </c>
      <c r="F8" s="1">
        <v>41077</v>
      </c>
      <c r="G8" t="s">
        <v>601</v>
      </c>
      <c r="H8" t="s">
        <v>602</v>
      </c>
      <c r="I8" t="s">
        <v>603</v>
      </c>
      <c r="L8" t="s">
        <v>43</v>
      </c>
      <c r="M8" t="s">
        <v>604</v>
      </c>
      <c r="O8" t="s">
        <v>605</v>
      </c>
      <c r="P8">
        <v>1992</v>
      </c>
      <c r="Q8">
        <v>2</v>
      </c>
    </row>
    <row r="9" spans="1:27" x14ac:dyDescent="0.25">
      <c r="A9">
        <v>67</v>
      </c>
      <c r="B9" t="s">
        <v>598</v>
      </c>
      <c r="C9" t="s">
        <v>606</v>
      </c>
      <c r="D9" t="s">
        <v>607</v>
      </c>
      <c r="E9" t="s">
        <v>583</v>
      </c>
      <c r="F9" s="1">
        <v>42037</v>
      </c>
      <c r="G9" t="s">
        <v>601</v>
      </c>
      <c r="H9" t="s">
        <v>602</v>
      </c>
      <c r="I9" t="s">
        <v>608</v>
      </c>
      <c r="L9" t="s">
        <v>43</v>
      </c>
      <c r="M9" t="s">
        <v>609</v>
      </c>
      <c r="O9" t="s">
        <v>610</v>
      </c>
      <c r="P9">
        <v>1984</v>
      </c>
      <c r="Q9">
        <v>1</v>
      </c>
    </row>
    <row r="10" spans="1:27" x14ac:dyDescent="0.25">
      <c r="A10">
        <v>67</v>
      </c>
      <c r="B10" t="s">
        <v>598</v>
      </c>
      <c r="C10" t="s">
        <v>611</v>
      </c>
      <c r="E10" t="s">
        <v>583</v>
      </c>
      <c r="F10" s="1">
        <v>42444</v>
      </c>
      <c r="G10" t="s">
        <v>601</v>
      </c>
      <c r="H10" t="s">
        <v>612</v>
      </c>
      <c r="I10" t="s">
        <v>613</v>
      </c>
      <c r="L10" t="s">
        <v>43</v>
      </c>
      <c r="M10" t="s">
        <v>614</v>
      </c>
      <c r="O10" t="s">
        <v>615</v>
      </c>
      <c r="Q10">
        <v>1</v>
      </c>
    </row>
    <row r="11" spans="1:27" x14ac:dyDescent="0.25">
      <c r="A11">
        <v>67</v>
      </c>
      <c r="B11" t="s">
        <v>616</v>
      </c>
      <c r="C11" t="s">
        <v>617</v>
      </c>
      <c r="D11" t="s">
        <v>618</v>
      </c>
      <c r="E11" t="s">
        <v>583</v>
      </c>
      <c r="F11" s="1">
        <v>42632</v>
      </c>
      <c r="G11" t="s">
        <v>601</v>
      </c>
      <c r="H11" t="s">
        <v>619</v>
      </c>
      <c r="I11" t="s">
        <v>620</v>
      </c>
      <c r="L11" t="s">
        <v>43</v>
      </c>
      <c r="M11" t="s">
        <v>621</v>
      </c>
      <c r="O11" t="s">
        <v>622</v>
      </c>
      <c r="Q11">
        <v>1</v>
      </c>
    </row>
    <row r="12" spans="1:27" x14ac:dyDescent="0.25">
      <c r="A12">
        <v>67</v>
      </c>
      <c r="B12" t="s">
        <v>616</v>
      </c>
      <c r="C12" t="s">
        <v>623</v>
      </c>
      <c r="D12" t="s">
        <v>624</v>
      </c>
      <c r="E12" t="s">
        <v>583</v>
      </c>
      <c r="F12" s="1">
        <v>41077</v>
      </c>
      <c r="G12" t="s">
        <v>601</v>
      </c>
      <c r="H12" t="s">
        <v>602</v>
      </c>
      <c r="I12" t="s">
        <v>625</v>
      </c>
      <c r="L12" t="s">
        <v>43</v>
      </c>
      <c r="M12" t="s">
        <v>626</v>
      </c>
      <c r="O12" t="s">
        <v>627</v>
      </c>
      <c r="P12">
        <v>2004</v>
      </c>
      <c r="Q12">
        <v>1</v>
      </c>
    </row>
    <row r="13" spans="1:27" x14ac:dyDescent="0.25">
      <c r="A13">
        <v>67</v>
      </c>
      <c r="B13" t="s">
        <v>628</v>
      </c>
      <c r="C13" t="s">
        <v>629</v>
      </c>
      <c r="E13" t="s">
        <v>583</v>
      </c>
      <c r="F13" s="1">
        <v>41077</v>
      </c>
      <c r="G13" t="s">
        <v>584</v>
      </c>
      <c r="H13" t="s">
        <v>630</v>
      </c>
      <c r="I13" t="s">
        <v>631</v>
      </c>
      <c r="L13" t="s">
        <v>43</v>
      </c>
      <c r="M13" t="s">
        <v>632</v>
      </c>
      <c r="O13" t="s">
        <v>633</v>
      </c>
      <c r="P13">
        <v>2001</v>
      </c>
      <c r="Q13">
        <v>1</v>
      </c>
    </row>
    <row r="14" spans="1:27" x14ac:dyDescent="0.25">
      <c r="A14">
        <v>67</v>
      </c>
      <c r="B14" t="s">
        <v>628</v>
      </c>
      <c r="C14" t="s">
        <v>634</v>
      </c>
      <c r="D14" t="s">
        <v>635</v>
      </c>
      <c r="E14" t="s">
        <v>583</v>
      </c>
      <c r="F14" s="1">
        <v>41479</v>
      </c>
      <c r="G14" t="s">
        <v>584</v>
      </c>
      <c r="H14" t="s">
        <v>636</v>
      </c>
      <c r="I14" t="s">
        <v>637</v>
      </c>
      <c r="L14" t="s">
        <v>43</v>
      </c>
      <c r="M14" t="s">
        <v>638</v>
      </c>
      <c r="O14" t="s">
        <v>639</v>
      </c>
      <c r="Q14">
        <v>1</v>
      </c>
    </row>
    <row r="15" spans="1:27" x14ac:dyDescent="0.25">
      <c r="A15">
        <v>67</v>
      </c>
      <c r="B15" t="s">
        <v>628</v>
      </c>
      <c r="C15" t="s">
        <v>640</v>
      </c>
      <c r="D15" t="s">
        <v>641</v>
      </c>
      <c r="E15" t="s">
        <v>583</v>
      </c>
      <c r="F15" s="1">
        <v>41479</v>
      </c>
      <c r="G15" t="s">
        <v>601</v>
      </c>
      <c r="H15" t="s">
        <v>601</v>
      </c>
      <c r="I15" t="s">
        <v>642</v>
      </c>
      <c r="L15" t="s">
        <v>43</v>
      </c>
      <c r="M15" t="s">
        <v>643</v>
      </c>
      <c r="O15" t="s">
        <v>644</v>
      </c>
      <c r="Q15">
        <v>1</v>
      </c>
    </row>
    <row r="16" spans="1:27" x14ac:dyDescent="0.25">
      <c r="A16">
        <v>67</v>
      </c>
      <c r="B16" t="s">
        <v>98</v>
      </c>
      <c r="C16" t="s">
        <v>645</v>
      </c>
      <c r="D16" t="s">
        <v>646</v>
      </c>
      <c r="E16" t="s">
        <v>583</v>
      </c>
      <c r="F16" s="1">
        <v>41077</v>
      </c>
      <c r="G16" t="s">
        <v>584</v>
      </c>
      <c r="H16" t="s">
        <v>647</v>
      </c>
      <c r="I16" t="s">
        <v>648</v>
      </c>
      <c r="L16" t="s">
        <v>43</v>
      </c>
      <c r="M16" t="s">
        <v>649</v>
      </c>
      <c r="O16" t="s">
        <v>650</v>
      </c>
      <c r="P16">
        <v>2000</v>
      </c>
      <c r="Q16">
        <v>1</v>
      </c>
    </row>
    <row r="17" spans="1:19" x14ac:dyDescent="0.25">
      <c r="A17">
        <v>67</v>
      </c>
      <c r="B17" t="s">
        <v>98</v>
      </c>
      <c r="C17" t="s">
        <v>651</v>
      </c>
      <c r="D17" t="s">
        <v>646</v>
      </c>
      <c r="E17" t="s">
        <v>583</v>
      </c>
      <c r="F17" s="1">
        <v>41077</v>
      </c>
      <c r="G17" t="s">
        <v>584</v>
      </c>
      <c r="H17" t="s">
        <v>652</v>
      </c>
      <c r="I17" t="s">
        <v>653</v>
      </c>
      <c r="L17" t="s">
        <v>43</v>
      </c>
      <c r="M17" t="s">
        <v>649</v>
      </c>
      <c r="O17" t="s">
        <v>650</v>
      </c>
      <c r="P17">
        <v>2000</v>
      </c>
      <c r="Q17">
        <v>1</v>
      </c>
    </row>
    <row r="18" spans="1:19" x14ac:dyDescent="0.25">
      <c r="A18">
        <v>67</v>
      </c>
      <c r="B18" t="s">
        <v>98</v>
      </c>
      <c r="C18" t="s">
        <v>654</v>
      </c>
      <c r="D18" t="s">
        <v>655</v>
      </c>
      <c r="E18" t="s">
        <v>583</v>
      </c>
      <c r="F18" s="1">
        <v>41373</v>
      </c>
      <c r="G18" t="s">
        <v>584</v>
      </c>
      <c r="H18" t="s">
        <v>656</v>
      </c>
      <c r="I18" t="s">
        <v>657</v>
      </c>
      <c r="L18" t="s">
        <v>43</v>
      </c>
      <c r="M18" t="s">
        <v>658</v>
      </c>
      <c r="O18" t="s">
        <v>659</v>
      </c>
      <c r="P18">
        <v>1999</v>
      </c>
      <c r="Q18">
        <v>1</v>
      </c>
    </row>
    <row r="19" spans="1:19" x14ac:dyDescent="0.25">
      <c r="A19">
        <v>67</v>
      </c>
      <c r="B19" t="s">
        <v>98</v>
      </c>
      <c r="C19" t="s">
        <v>660</v>
      </c>
      <c r="E19" t="s">
        <v>583</v>
      </c>
      <c r="F19" s="1">
        <v>42879</v>
      </c>
      <c r="G19" t="s">
        <v>584</v>
      </c>
      <c r="H19" t="s">
        <v>661</v>
      </c>
      <c r="I19" t="s">
        <v>662</v>
      </c>
      <c r="L19" t="s">
        <v>43</v>
      </c>
      <c r="M19" t="s">
        <v>663</v>
      </c>
      <c r="O19" t="s">
        <v>664</v>
      </c>
      <c r="P19">
        <v>2002</v>
      </c>
      <c r="Q19">
        <v>3</v>
      </c>
    </row>
    <row r="20" spans="1:19" x14ac:dyDescent="0.25">
      <c r="A20">
        <v>67</v>
      </c>
      <c r="B20" t="s">
        <v>98</v>
      </c>
      <c r="C20" t="s">
        <v>665</v>
      </c>
      <c r="E20" t="s">
        <v>666</v>
      </c>
      <c r="F20" s="1">
        <v>43063</v>
      </c>
      <c r="L20" t="s">
        <v>43</v>
      </c>
      <c r="M20" t="s">
        <v>667</v>
      </c>
      <c r="O20" t="s">
        <v>668</v>
      </c>
      <c r="S20">
        <v>39</v>
      </c>
    </row>
    <row r="21" spans="1:19" x14ac:dyDescent="0.25">
      <c r="A21">
        <v>67</v>
      </c>
      <c r="B21" t="s">
        <v>669</v>
      </c>
      <c r="C21" t="s">
        <v>670</v>
      </c>
      <c r="D21" t="s">
        <v>671</v>
      </c>
      <c r="E21" t="s">
        <v>583</v>
      </c>
      <c r="F21" s="1">
        <v>41077</v>
      </c>
      <c r="G21" t="s">
        <v>601</v>
      </c>
      <c r="H21" t="s">
        <v>602</v>
      </c>
      <c r="I21" t="s">
        <v>672</v>
      </c>
      <c r="L21" t="s">
        <v>43</v>
      </c>
      <c r="M21" t="s">
        <v>673</v>
      </c>
      <c r="O21" t="s">
        <v>674</v>
      </c>
      <c r="P21">
        <v>1993</v>
      </c>
      <c r="Q21">
        <v>1</v>
      </c>
    </row>
    <row r="22" spans="1:19" x14ac:dyDescent="0.25">
      <c r="A22">
        <v>67</v>
      </c>
      <c r="B22" t="s">
        <v>669</v>
      </c>
      <c r="C22" t="s">
        <v>675</v>
      </c>
      <c r="D22" t="s">
        <v>676</v>
      </c>
      <c r="E22" t="s">
        <v>583</v>
      </c>
      <c r="F22" s="1">
        <v>41178</v>
      </c>
      <c r="G22" t="s">
        <v>601</v>
      </c>
      <c r="H22" t="s">
        <v>677</v>
      </c>
      <c r="I22" t="s">
        <v>678</v>
      </c>
      <c r="L22" t="s">
        <v>43</v>
      </c>
      <c r="M22" t="s">
        <v>679</v>
      </c>
      <c r="O22" t="s">
        <v>680</v>
      </c>
      <c r="Q22">
        <v>1</v>
      </c>
    </row>
    <row r="23" spans="1:19" x14ac:dyDescent="0.25">
      <c r="A23">
        <v>67</v>
      </c>
      <c r="B23" t="s">
        <v>681</v>
      </c>
      <c r="C23" t="s">
        <v>682</v>
      </c>
      <c r="E23" t="s">
        <v>583</v>
      </c>
      <c r="F23" s="1">
        <v>41077</v>
      </c>
      <c r="G23" t="s">
        <v>601</v>
      </c>
      <c r="H23" t="s">
        <v>602</v>
      </c>
      <c r="I23" t="s">
        <v>683</v>
      </c>
      <c r="L23" t="s">
        <v>43</v>
      </c>
      <c r="M23" t="s">
        <v>684</v>
      </c>
      <c r="O23" t="s">
        <v>685</v>
      </c>
      <c r="P23">
        <v>1997</v>
      </c>
      <c r="Q23">
        <v>1</v>
      </c>
    </row>
    <row r="24" spans="1:19" x14ac:dyDescent="0.25">
      <c r="A24">
        <v>67</v>
      </c>
      <c r="B24" t="s">
        <v>106</v>
      </c>
      <c r="C24" t="s">
        <v>686</v>
      </c>
      <c r="D24" t="s">
        <v>687</v>
      </c>
      <c r="E24" t="s">
        <v>583</v>
      </c>
      <c r="F24" s="1">
        <v>42040</v>
      </c>
      <c r="G24" t="s">
        <v>601</v>
      </c>
      <c r="H24" t="s">
        <v>602</v>
      </c>
      <c r="I24" t="s">
        <v>688</v>
      </c>
      <c r="L24" t="s">
        <v>43</v>
      </c>
      <c r="M24" t="s">
        <v>689</v>
      </c>
      <c r="O24" t="s">
        <v>690</v>
      </c>
      <c r="P24">
        <v>1987</v>
      </c>
      <c r="Q24">
        <v>1</v>
      </c>
    </row>
    <row r="25" spans="1:19" x14ac:dyDescent="0.25">
      <c r="A25">
        <v>67</v>
      </c>
      <c r="B25" t="s">
        <v>106</v>
      </c>
      <c r="C25" t="s">
        <v>691</v>
      </c>
      <c r="D25" t="s">
        <v>692</v>
      </c>
      <c r="E25" t="s">
        <v>583</v>
      </c>
      <c r="F25" s="1">
        <v>42040</v>
      </c>
      <c r="G25" t="s">
        <v>601</v>
      </c>
      <c r="H25" t="s">
        <v>602</v>
      </c>
      <c r="I25" t="s">
        <v>693</v>
      </c>
      <c r="L25" t="s">
        <v>43</v>
      </c>
      <c r="M25" t="s">
        <v>694</v>
      </c>
      <c r="O25" t="s">
        <v>695</v>
      </c>
      <c r="P25">
        <v>1988</v>
      </c>
      <c r="Q25">
        <v>1</v>
      </c>
    </row>
    <row r="26" spans="1:19" x14ac:dyDescent="0.25">
      <c r="A26">
        <v>67</v>
      </c>
      <c r="B26" t="s">
        <v>122</v>
      </c>
      <c r="C26" t="s">
        <v>696</v>
      </c>
      <c r="D26" t="s">
        <v>697</v>
      </c>
      <c r="E26" t="s">
        <v>583</v>
      </c>
      <c r="F26" s="1">
        <v>41330</v>
      </c>
      <c r="G26" t="s">
        <v>584</v>
      </c>
      <c r="H26" t="s">
        <v>698</v>
      </c>
      <c r="I26" t="s">
        <v>699</v>
      </c>
      <c r="L26" t="s">
        <v>43</v>
      </c>
      <c r="M26" t="s">
        <v>700</v>
      </c>
      <c r="O26" t="s">
        <v>701</v>
      </c>
      <c r="P26">
        <v>2001</v>
      </c>
      <c r="Q26">
        <v>1</v>
      </c>
    </row>
    <row r="27" spans="1:19" x14ac:dyDescent="0.25">
      <c r="A27">
        <v>67</v>
      </c>
      <c r="B27" t="s">
        <v>122</v>
      </c>
      <c r="C27" t="s">
        <v>702</v>
      </c>
      <c r="D27" t="s">
        <v>703</v>
      </c>
      <c r="E27" t="s">
        <v>583</v>
      </c>
      <c r="F27" s="1">
        <v>41407</v>
      </c>
      <c r="G27" t="s">
        <v>584</v>
      </c>
      <c r="H27" t="s">
        <v>594</v>
      </c>
      <c r="I27" t="s">
        <v>704</v>
      </c>
      <c r="L27" t="s">
        <v>43</v>
      </c>
      <c r="M27" t="s">
        <v>705</v>
      </c>
      <c r="O27" t="s">
        <v>706</v>
      </c>
      <c r="P27">
        <v>2000</v>
      </c>
      <c r="Q27">
        <v>3</v>
      </c>
    </row>
    <row r="28" spans="1:19" x14ac:dyDescent="0.25">
      <c r="A28">
        <v>67</v>
      </c>
      <c r="B28" t="s">
        <v>122</v>
      </c>
      <c r="C28" t="s">
        <v>707</v>
      </c>
      <c r="D28" t="s">
        <v>703</v>
      </c>
      <c r="E28" t="s">
        <v>583</v>
      </c>
      <c r="F28" s="1">
        <v>41428</v>
      </c>
      <c r="G28" t="s">
        <v>584</v>
      </c>
      <c r="H28" t="s">
        <v>594</v>
      </c>
      <c r="I28" t="s">
        <v>708</v>
      </c>
      <c r="L28" t="s">
        <v>43</v>
      </c>
      <c r="M28" t="s">
        <v>705</v>
      </c>
      <c r="O28" t="s">
        <v>709</v>
      </c>
      <c r="Q28">
        <v>1</v>
      </c>
    </row>
    <row r="29" spans="1:19" x14ac:dyDescent="0.25">
      <c r="A29">
        <v>67</v>
      </c>
      <c r="B29" t="s">
        <v>129</v>
      </c>
      <c r="C29" t="s">
        <v>710</v>
      </c>
      <c r="E29" t="s">
        <v>583</v>
      </c>
      <c r="F29" s="1">
        <v>44833</v>
      </c>
      <c r="G29" t="s">
        <v>601</v>
      </c>
      <c r="H29" t="s">
        <v>602</v>
      </c>
      <c r="I29" t="s">
        <v>711</v>
      </c>
      <c r="L29" t="s">
        <v>43</v>
      </c>
      <c r="M29" t="s">
        <v>712</v>
      </c>
      <c r="O29" t="s">
        <v>713</v>
      </c>
      <c r="Q29">
        <v>1</v>
      </c>
    </row>
    <row r="30" spans="1:19" x14ac:dyDescent="0.25">
      <c r="A30">
        <v>67</v>
      </c>
      <c r="B30" t="s">
        <v>129</v>
      </c>
      <c r="C30" t="s">
        <v>714</v>
      </c>
      <c r="D30" t="s">
        <v>715</v>
      </c>
      <c r="E30" t="s">
        <v>583</v>
      </c>
      <c r="F30" s="1">
        <v>41077</v>
      </c>
      <c r="G30" t="s">
        <v>584</v>
      </c>
      <c r="H30" t="s">
        <v>716</v>
      </c>
      <c r="I30" t="s">
        <v>717</v>
      </c>
      <c r="L30" t="s">
        <v>43</v>
      </c>
      <c r="M30" t="s">
        <v>718</v>
      </c>
      <c r="O30" t="s">
        <v>719</v>
      </c>
      <c r="P30">
        <v>2004</v>
      </c>
      <c r="Q30">
        <v>1</v>
      </c>
    </row>
    <row r="31" spans="1:19" x14ac:dyDescent="0.25">
      <c r="A31">
        <v>67</v>
      </c>
      <c r="B31" t="s">
        <v>129</v>
      </c>
      <c r="C31" t="s">
        <v>720</v>
      </c>
      <c r="D31" t="s">
        <v>721</v>
      </c>
      <c r="E31" t="s">
        <v>583</v>
      </c>
      <c r="F31" s="1">
        <v>41394</v>
      </c>
      <c r="G31" t="s">
        <v>601</v>
      </c>
      <c r="H31" t="s">
        <v>602</v>
      </c>
      <c r="I31" t="s">
        <v>722</v>
      </c>
      <c r="L31" t="s">
        <v>43</v>
      </c>
      <c r="M31" t="s">
        <v>723</v>
      </c>
      <c r="O31" t="s">
        <v>724</v>
      </c>
      <c r="P31">
        <v>1996</v>
      </c>
      <c r="Q31">
        <v>1</v>
      </c>
    </row>
    <row r="32" spans="1:19" x14ac:dyDescent="0.25">
      <c r="A32">
        <v>67</v>
      </c>
      <c r="B32" t="s">
        <v>129</v>
      </c>
      <c r="C32" t="s">
        <v>725</v>
      </c>
      <c r="D32" t="s">
        <v>726</v>
      </c>
      <c r="E32" t="s">
        <v>583</v>
      </c>
      <c r="F32" s="1">
        <v>41534</v>
      </c>
      <c r="G32" t="s">
        <v>584</v>
      </c>
      <c r="H32" t="s">
        <v>727</v>
      </c>
      <c r="I32" t="s">
        <v>728</v>
      </c>
      <c r="L32" t="s">
        <v>43</v>
      </c>
      <c r="M32" t="s">
        <v>729</v>
      </c>
      <c r="O32" t="s">
        <v>730</v>
      </c>
      <c r="Q32">
        <v>1</v>
      </c>
    </row>
    <row r="33" spans="1:18" x14ac:dyDescent="0.25">
      <c r="A33">
        <v>67</v>
      </c>
      <c r="B33" t="s">
        <v>137</v>
      </c>
      <c r="C33" t="s">
        <v>731</v>
      </c>
      <c r="E33" t="s">
        <v>583</v>
      </c>
      <c r="F33" s="1">
        <v>42629</v>
      </c>
      <c r="G33" t="s">
        <v>584</v>
      </c>
      <c r="H33" t="s">
        <v>732</v>
      </c>
      <c r="I33" t="s">
        <v>733</v>
      </c>
      <c r="L33" t="s">
        <v>43</v>
      </c>
      <c r="M33" t="s">
        <v>734</v>
      </c>
      <c r="O33" t="s">
        <v>735</v>
      </c>
      <c r="Q33">
        <v>1</v>
      </c>
    </row>
    <row r="34" spans="1:18" x14ac:dyDescent="0.25">
      <c r="A34">
        <v>67</v>
      </c>
      <c r="B34" t="s">
        <v>137</v>
      </c>
      <c r="C34" t="s">
        <v>736</v>
      </c>
      <c r="D34" t="s">
        <v>737</v>
      </c>
      <c r="E34" t="s">
        <v>583</v>
      </c>
      <c r="F34" s="1">
        <v>44764</v>
      </c>
      <c r="G34" t="s">
        <v>601</v>
      </c>
      <c r="H34" t="s">
        <v>601</v>
      </c>
      <c r="I34" t="s">
        <v>738</v>
      </c>
      <c r="L34" t="s">
        <v>43</v>
      </c>
      <c r="M34" t="s">
        <v>739</v>
      </c>
      <c r="O34" t="s">
        <v>740</v>
      </c>
      <c r="Q34">
        <v>1</v>
      </c>
    </row>
    <row r="35" spans="1:18" x14ac:dyDescent="0.25">
      <c r="A35">
        <v>67</v>
      </c>
      <c r="B35" t="s">
        <v>137</v>
      </c>
      <c r="C35" t="s">
        <v>741</v>
      </c>
      <c r="D35" t="s">
        <v>742</v>
      </c>
      <c r="E35" t="s">
        <v>583</v>
      </c>
      <c r="F35" s="1">
        <v>41534</v>
      </c>
      <c r="G35" t="s">
        <v>601</v>
      </c>
      <c r="H35" t="s">
        <v>743</v>
      </c>
      <c r="I35" t="s">
        <v>744</v>
      </c>
      <c r="L35" t="s">
        <v>43</v>
      </c>
      <c r="M35" t="s">
        <v>745</v>
      </c>
      <c r="O35" t="s">
        <v>746</v>
      </c>
      <c r="Q35">
        <v>1</v>
      </c>
    </row>
    <row r="36" spans="1:18" x14ac:dyDescent="0.25">
      <c r="A36">
        <v>67</v>
      </c>
      <c r="B36" t="s">
        <v>747</v>
      </c>
      <c r="C36" t="s">
        <v>748</v>
      </c>
      <c r="D36" t="s">
        <v>749</v>
      </c>
      <c r="E36" t="s">
        <v>583</v>
      </c>
      <c r="F36" s="1">
        <v>41610</v>
      </c>
      <c r="G36" t="s">
        <v>601</v>
      </c>
      <c r="H36" t="s">
        <v>602</v>
      </c>
      <c r="I36" t="s">
        <v>750</v>
      </c>
      <c r="L36" t="s">
        <v>43</v>
      </c>
      <c r="M36" t="s">
        <v>751</v>
      </c>
      <c r="O36" t="s">
        <v>752</v>
      </c>
      <c r="P36">
        <v>1992</v>
      </c>
      <c r="Q36">
        <v>1</v>
      </c>
    </row>
    <row r="37" spans="1:18" x14ac:dyDescent="0.25">
      <c r="A37">
        <v>67</v>
      </c>
      <c r="B37" t="s">
        <v>747</v>
      </c>
      <c r="C37" t="s">
        <v>753</v>
      </c>
      <c r="E37" t="s">
        <v>583</v>
      </c>
      <c r="F37" s="1">
        <v>42641</v>
      </c>
      <c r="G37" t="s">
        <v>601</v>
      </c>
      <c r="H37" t="s">
        <v>619</v>
      </c>
      <c r="I37" t="s">
        <v>754</v>
      </c>
      <c r="L37" t="s">
        <v>43</v>
      </c>
      <c r="M37" t="s">
        <v>755</v>
      </c>
      <c r="O37" t="s">
        <v>756</v>
      </c>
      <c r="Q37">
        <v>1</v>
      </c>
    </row>
    <row r="38" spans="1:18" x14ac:dyDescent="0.25">
      <c r="A38">
        <v>67</v>
      </c>
      <c r="B38" t="s">
        <v>757</v>
      </c>
      <c r="C38" t="s">
        <v>758</v>
      </c>
      <c r="D38" t="s">
        <v>759</v>
      </c>
      <c r="E38" t="s">
        <v>583</v>
      </c>
      <c r="F38" s="1">
        <v>42619</v>
      </c>
      <c r="G38" t="s">
        <v>601</v>
      </c>
      <c r="H38" t="s">
        <v>602</v>
      </c>
      <c r="I38" t="s">
        <v>760</v>
      </c>
      <c r="L38" t="s">
        <v>43</v>
      </c>
      <c r="M38" t="s">
        <v>761</v>
      </c>
      <c r="O38" t="s">
        <v>762</v>
      </c>
      <c r="Q38">
        <v>3</v>
      </c>
      <c r="R38">
        <v>1</v>
      </c>
    </row>
    <row r="39" spans="1:18" x14ac:dyDescent="0.25">
      <c r="A39">
        <v>67</v>
      </c>
      <c r="B39" t="s">
        <v>763</v>
      </c>
      <c r="C39" t="s">
        <v>764</v>
      </c>
      <c r="E39" t="s">
        <v>583</v>
      </c>
      <c r="F39" s="1">
        <v>42040</v>
      </c>
      <c r="G39" t="s">
        <v>601</v>
      </c>
      <c r="H39" t="s">
        <v>602</v>
      </c>
      <c r="I39" t="s">
        <v>765</v>
      </c>
      <c r="L39" t="s">
        <v>43</v>
      </c>
      <c r="M39" t="s">
        <v>766</v>
      </c>
      <c r="O39" t="s">
        <v>767</v>
      </c>
      <c r="P39">
        <v>1996</v>
      </c>
      <c r="Q39">
        <v>1</v>
      </c>
    </row>
    <row r="40" spans="1:18" x14ac:dyDescent="0.25">
      <c r="A40">
        <v>67</v>
      </c>
      <c r="B40" t="s">
        <v>763</v>
      </c>
      <c r="C40" t="s">
        <v>768</v>
      </c>
      <c r="E40" t="s">
        <v>583</v>
      </c>
      <c r="F40" s="1">
        <v>42788</v>
      </c>
      <c r="G40" t="s">
        <v>601</v>
      </c>
      <c r="H40" t="s">
        <v>769</v>
      </c>
      <c r="I40" t="s">
        <v>770</v>
      </c>
      <c r="L40" t="s">
        <v>43</v>
      </c>
      <c r="M40" t="s">
        <v>766</v>
      </c>
      <c r="O40" t="s">
        <v>771</v>
      </c>
      <c r="Q40">
        <v>1</v>
      </c>
    </row>
    <row r="41" spans="1:18" x14ac:dyDescent="0.25">
      <c r="A41">
        <v>67</v>
      </c>
      <c r="B41" t="s">
        <v>146</v>
      </c>
      <c r="C41" t="s">
        <v>772</v>
      </c>
      <c r="D41" t="s">
        <v>773</v>
      </c>
      <c r="E41" t="s">
        <v>583</v>
      </c>
      <c r="F41" s="1">
        <v>41077</v>
      </c>
      <c r="G41" t="s">
        <v>601</v>
      </c>
      <c r="H41" t="s">
        <v>602</v>
      </c>
      <c r="I41" t="s">
        <v>774</v>
      </c>
      <c r="L41" t="s">
        <v>43</v>
      </c>
      <c r="M41" t="s">
        <v>775</v>
      </c>
      <c r="O41" t="s">
        <v>776</v>
      </c>
      <c r="P41">
        <v>1996</v>
      </c>
      <c r="Q41">
        <v>1</v>
      </c>
    </row>
    <row r="42" spans="1:18" x14ac:dyDescent="0.25">
      <c r="A42">
        <v>67</v>
      </c>
      <c r="B42" t="s">
        <v>146</v>
      </c>
      <c r="C42" t="s">
        <v>777</v>
      </c>
      <c r="E42" t="s">
        <v>583</v>
      </c>
      <c r="F42" s="1">
        <v>41999</v>
      </c>
      <c r="G42" t="s">
        <v>601</v>
      </c>
      <c r="H42" t="s">
        <v>778</v>
      </c>
      <c r="I42" t="s">
        <v>236</v>
      </c>
      <c r="L42" t="s">
        <v>43</v>
      </c>
      <c r="M42" t="s">
        <v>779</v>
      </c>
      <c r="O42" t="s">
        <v>780</v>
      </c>
      <c r="Q42">
        <v>1</v>
      </c>
    </row>
    <row r="43" spans="1:18" x14ac:dyDescent="0.25">
      <c r="A43">
        <v>67</v>
      </c>
      <c r="B43" t="s">
        <v>146</v>
      </c>
      <c r="C43" t="s">
        <v>781</v>
      </c>
      <c r="D43" t="s">
        <v>782</v>
      </c>
      <c r="E43" t="s">
        <v>583</v>
      </c>
      <c r="F43" s="1">
        <v>42620</v>
      </c>
      <c r="G43" t="s">
        <v>601</v>
      </c>
      <c r="H43" t="s">
        <v>769</v>
      </c>
      <c r="I43" t="s">
        <v>783</v>
      </c>
      <c r="L43" t="s">
        <v>43</v>
      </c>
      <c r="M43" t="s">
        <v>784</v>
      </c>
      <c r="O43" t="s">
        <v>785</v>
      </c>
      <c r="Q43">
        <v>1</v>
      </c>
    </row>
    <row r="44" spans="1:18" x14ac:dyDescent="0.25">
      <c r="A44">
        <v>67</v>
      </c>
      <c r="B44" t="s">
        <v>153</v>
      </c>
      <c r="C44" t="s">
        <v>786</v>
      </c>
      <c r="E44" t="s">
        <v>583</v>
      </c>
      <c r="F44" s="1">
        <v>44431</v>
      </c>
      <c r="G44" t="s">
        <v>601</v>
      </c>
      <c r="H44" t="s">
        <v>778</v>
      </c>
      <c r="I44" t="s">
        <v>787</v>
      </c>
      <c r="L44" t="s">
        <v>43</v>
      </c>
      <c r="M44" t="s">
        <v>788</v>
      </c>
      <c r="O44" t="s">
        <v>789</v>
      </c>
      <c r="P44">
        <v>1950</v>
      </c>
      <c r="Q44">
        <v>1</v>
      </c>
    </row>
    <row r="45" spans="1:18" x14ac:dyDescent="0.25">
      <c r="A45">
        <v>67</v>
      </c>
      <c r="B45" t="s">
        <v>153</v>
      </c>
      <c r="C45" t="s">
        <v>790</v>
      </c>
      <c r="D45" t="s">
        <v>791</v>
      </c>
      <c r="E45" t="s">
        <v>583</v>
      </c>
      <c r="F45" s="1">
        <v>41382</v>
      </c>
      <c r="G45" t="s">
        <v>601</v>
      </c>
      <c r="H45" t="s">
        <v>602</v>
      </c>
      <c r="I45" t="s">
        <v>792</v>
      </c>
      <c r="L45" t="s">
        <v>43</v>
      </c>
      <c r="M45" t="s">
        <v>793</v>
      </c>
      <c r="O45" t="s">
        <v>794</v>
      </c>
      <c r="P45">
        <v>2001</v>
      </c>
      <c r="Q45">
        <v>1</v>
      </c>
    </row>
    <row r="46" spans="1:18" x14ac:dyDescent="0.25">
      <c r="A46">
        <v>67</v>
      </c>
      <c r="B46" t="s">
        <v>153</v>
      </c>
      <c r="C46" t="s">
        <v>795</v>
      </c>
      <c r="D46" t="s">
        <v>796</v>
      </c>
      <c r="E46" t="s">
        <v>583</v>
      </c>
      <c r="F46" s="1">
        <v>41445</v>
      </c>
      <c r="G46" t="s">
        <v>601</v>
      </c>
      <c r="H46" t="s">
        <v>602</v>
      </c>
      <c r="I46" t="s">
        <v>797</v>
      </c>
      <c r="L46" t="s">
        <v>43</v>
      </c>
      <c r="M46" t="s">
        <v>798</v>
      </c>
      <c r="O46" t="s">
        <v>799</v>
      </c>
      <c r="P46">
        <v>1987</v>
      </c>
      <c r="Q46">
        <v>1</v>
      </c>
    </row>
    <row r="47" spans="1:18" x14ac:dyDescent="0.25">
      <c r="A47">
        <v>67</v>
      </c>
      <c r="B47" t="s">
        <v>153</v>
      </c>
      <c r="C47" t="s">
        <v>800</v>
      </c>
      <c r="E47" t="s">
        <v>583</v>
      </c>
      <c r="F47" s="1">
        <v>42718</v>
      </c>
      <c r="G47" t="s">
        <v>601</v>
      </c>
      <c r="H47" t="s">
        <v>778</v>
      </c>
      <c r="I47" t="s">
        <v>801</v>
      </c>
      <c r="L47" t="s">
        <v>43</v>
      </c>
      <c r="M47" t="s">
        <v>802</v>
      </c>
      <c r="O47" t="s">
        <v>803</v>
      </c>
      <c r="Q47">
        <v>1</v>
      </c>
    </row>
    <row r="48" spans="1:18" x14ac:dyDescent="0.25">
      <c r="A48">
        <v>67</v>
      </c>
      <c r="B48" t="s">
        <v>804</v>
      </c>
      <c r="C48" t="s">
        <v>805</v>
      </c>
      <c r="E48" t="s">
        <v>583</v>
      </c>
      <c r="F48" s="1">
        <v>42037</v>
      </c>
      <c r="G48" t="s">
        <v>601</v>
      </c>
      <c r="H48" t="s">
        <v>602</v>
      </c>
      <c r="I48" t="s">
        <v>806</v>
      </c>
      <c r="L48" t="s">
        <v>43</v>
      </c>
      <c r="M48" t="s">
        <v>807</v>
      </c>
      <c r="O48" t="s">
        <v>808</v>
      </c>
      <c r="P48">
        <v>1987</v>
      </c>
      <c r="Q48">
        <v>1</v>
      </c>
    </row>
    <row r="49" spans="1:17" x14ac:dyDescent="0.25">
      <c r="A49">
        <v>67</v>
      </c>
      <c r="B49" t="s">
        <v>804</v>
      </c>
      <c r="C49" t="s">
        <v>809</v>
      </c>
      <c r="E49" t="s">
        <v>583</v>
      </c>
      <c r="F49" s="1">
        <v>42037</v>
      </c>
      <c r="G49" t="s">
        <v>601</v>
      </c>
      <c r="H49" t="s">
        <v>602</v>
      </c>
      <c r="I49" t="s">
        <v>810</v>
      </c>
      <c r="L49" t="s">
        <v>43</v>
      </c>
      <c r="M49" t="s">
        <v>811</v>
      </c>
      <c r="O49" t="s">
        <v>812</v>
      </c>
      <c r="P49">
        <v>1987</v>
      </c>
      <c r="Q49">
        <v>1</v>
      </c>
    </row>
    <row r="50" spans="1:17" x14ac:dyDescent="0.25">
      <c r="A50">
        <v>67</v>
      </c>
      <c r="B50" t="s">
        <v>813</v>
      </c>
      <c r="C50" t="s">
        <v>814</v>
      </c>
      <c r="D50" t="s">
        <v>815</v>
      </c>
      <c r="E50" t="s">
        <v>583</v>
      </c>
      <c r="F50" s="1">
        <v>42041</v>
      </c>
      <c r="G50" t="s">
        <v>601</v>
      </c>
      <c r="H50" t="s">
        <v>602</v>
      </c>
      <c r="I50" t="s">
        <v>816</v>
      </c>
      <c r="L50" t="s">
        <v>43</v>
      </c>
      <c r="M50" t="s">
        <v>817</v>
      </c>
      <c r="O50" t="s">
        <v>818</v>
      </c>
      <c r="P50">
        <v>1987</v>
      </c>
      <c r="Q50">
        <v>1</v>
      </c>
    </row>
    <row r="51" spans="1:17" x14ac:dyDescent="0.25">
      <c r="A51">
        <v>67</v>
      </c>
      <c r="B51" t="s">
        <v>813</v>
      </c>
      <c r="C51" t="s">
        <v>819</v>
      </c>
      <c r="E51" t="s">
        <v>583</v>
      </c>
      <c r="F51" s="1">
        <v>41409</v>
      </c>
      <c r="G51" t="s">
        <v>601</v>
      </c>
      <c r="H51" t="s">
        <v>820</v>
      </c>
      <c r="I51" t="s">
        <v>821</v>
      </c>
      <c r="L51" t="s">
        <v>43</v>
      </c>
      <c r="M51" t="s">
        <v>822</v>
      </c>
      <c r="O51" t="s">
        <v>823</v>
      </c>
      <c r="Q51">
        <v>2</v>
      </c>
    </row>
    <row r="52" spans="1:17" x14ac:dyDescent="0.25">
      <c r="A52">
        <v>67</v>
      </c>
      <c r="B52" t="s">
        <v>813</v>
      </c>
      <c r="C52" t="s">
        <v>824</v>
      </c>
      <c r="E52" t="s">
        <v>583</v>
      </c>
      <c r="F52" s="1">
        <v>41431</v>
      </c>
      <c r="G52" t="s">
        <v>584</v>
      </c>
      <c r="H52" t="s">
        <v>583</v>
      </c>
      <c r="I52" t="s">
        <v>825</v>
      </c>
      <c r="L52" t="s">
        <v>43</v>
      </c>
      <c r="M52" t="s">
        <v>826</v>
      </c>
      <c r="O52" t="s">
        <v>827</v>
      </c>
      <c r="Q52">
        <v>2</v>
      </c>
    </row>
    <row r="53" spans="1:17" x14ac:dyDescent="0.25">
      <c r="A53">
        <v>67</v>
      </c>
      <c r="B53" t="s">
        <v>813</v>
      </c>
      <c r="C53" t="s">
        <v>828</v>
      </c>
      <c r="D53" t="s">
        <v>829</v>
      </c>
      <c r="E53" t="s">
        <v>583</v>
      </c>
      <c r="F53" s="1">
        <v>42037</v>
      </c>
      <c r="G53" t="s">
        <v>601</v>
      </c>
      <c r="H53" t="s">
        <v>602</v>
      </c>
      <c r="I53" t="s">
        <v>830</v>
      </c>
      <c r="L53" t="s">
        <v>43</v>
      </c>
      <c r="M53" t="s">
        <v>831</v>
      </c>
      <c r="O53" t="s">
        <v>832</v>
      </c>
      <c r="P53">
        <v>2008</v>
      </c>
      <c r="Q53">
        <v>1</v>
      </c>
    </row>
    <row r="54" spans="1:17" x14ac:dyDescent="0.25">
      <c r="A54">
        <v>67</v>
      </c>
      <c r="B54" t="s">
        <v>833</v>
      </c>
      <c r="C54" t="s">
        <v>834</v>
      </c>
      <c r="E54" t="s">
        <v>583</v>
      </c>
      <c r="F54" s="1">
        <v>41324</v>
      </c>
      <c r="G54" t="s">
        <v>601</v>
      </c>
      <c r="I54" t="s">
        <v>195</v>
      </c>
      <c r="L54" t="s">
        <v>43</v>
      </c>
      <c r="M54" t="s">
        <v>835</v>
      </c>
      <c r="O54" t="s">
        <v>836</v>
      </c>
    </row>
    <row r="55" spans="1:17" x14ac:dyDescent="0.25">
      <c r="A55">
        <v>67</v>
      </c>
      <c r="B55" t="s">
        <v>833</v>
      </c>
      <c r="C55" t="s">
        <v>837</v>
      </c>
      <c r="D55" t="s">
        <v>838</v>
      </c>
      <c r="E55" t="s">
        <v>583</v>
      </c>
      <c r="F55" s="1">
        <v>42037</v>
      </c>
      <c r="G55" t="s">
        <v>601</v>
      </c>
      <c r="H55" t="s">
        <v>602</v>
      </c>
      <c r="I55" t="s">
        <v>839</v>
      </c>
      <c r="L55" t="s">
        <v>43</v>
      </c>
      <c r="M55" t="s">
        <v>840</v>
      </c>
      <c r="O55" t="s">
        <v>841</v>
      </c>
      <c r="P55">
        <v>1993</v>
      </c>
      <c r="Q55">
        <v>1</v>
      </c>
    </row>
    <row r="56" spans="1:17" x14ac:dyDescent="0.25">
      <c r="A56">
        <v>67</v>
      </c>
      <c r="B56" t="s">
        <v>167</v>
      </c>
      <c r="C56" t="s">
        <v>842</v>
      </c>
      <c r="E56" t="s">
        <v>583</v>
      </c>
      <c r="F56" s="1">
        <v>41152</v>
      </c>
      <c r="G56" t="s">
        <v>584</v>
      </c>
      <c r="H56" t="s">
        <v>843</v>
      </c>
      <c r="I56" t="s">
        <v>844</v>
      </c>
      <c r="L56" t="s">
        <v>43</v>
      </c>
      <c r="M56" t="s">
        <v>845</v>
      </c>
      <c r="O56" t="s">
        <v>846</v>
      </c>
      <c r="P56">
        <v>2003</v>
      </c>
      <c r="Q56">
        <v>1</v>
      </c>
    </row>
    <row r="57" spans="1:17" x14ac:dyDescent="0.25">
      <c r="A57">
        <v>67</v>
      </c>
      <c r="B57" t="s">
        <v>847</v>
      </c>
      <c r="C57" t="s">
        <v>848</v>
      </c>
      <c r="D57" t="s">
        <v>849</v>
      </c>
      <c r="E57" t="s">
        <v>583</v>
      </c>
      <c r="F57" s="1">
        <v>41978</v>
      </c>
      <c r="G57" t="s">
        <v>601</v>
      </c>
      <c r="H57" t="s">
        <v>602</v>
      </c>
      <c r="I57" t="s">
        <v>850</v>
      </c>
      <c r="L57" t="s">
        <v>43</v>
      </c>
      <c r="M57" t="s">
        <v>851</v>
      </c>
      <c r="O57" t="s">
        <v>852</v>
      </c>
      <c r="P57">
        <v>1984</v>
      </c>
      <c r="Q57">
        <v>1</v>
      </c>
    </row>
    <row r="58" spans="1:17" x14ac:dyDescent="0.25">
      <c r="A58">
        <v>67</v>
      </c>
      <c r="B58" t="s">
        <v>847</v>
      </c>
      <c r="C58" t="s">
        <v>853</v>
      </c>
      <c r="D58" t="s">
        <v>854</v>
      </c>
      <c r="E58" t="s">
        <v>583</v>
      </c>
      <c r="F58" s="1">
        <v>42037</v>
      </c>
      <c r="G58" t="s">
        <v>601</v>
      </c>
      <c r="H58" t="s">
        <v>602</v>
      </c>
      <c r="I58" t="s">
        <v>855</v>
      </c>
      <c r="L58" t="s">
        <v>43</v>
      </c>
      <c r="M58" t="s">
        <v>856</v>
      </c>
      <c r="O58" t="s">
        <v>857</v>
      </c>
      <c r="P58">
        <v>1984</v>
      </c>
      <c r="Q58">
        <v>1</v>
      </c>
    </row>
    <row r="59" spans="1:17" x14ac:dyDescent="0.25">
      <c r="A59">
        <v>67</v>
      </c>
      <c r="B59" t="s">
        <v>847</v>
      </c>
      <c r="C59" t="s">
        <v>858</v>
      </c>
      <c r="E59" t="s">
        <v>583</v>
      </c>
      <c r="F59" s="1">
        <v>42905</v>
      </c>
      <c r="G59" t="s">
        <v>601</v>
      </c>
      <c r="H59" t="s">
        <v>769</v>
      </c>
      <c r="I59" t="s">
        <v>859</v>
      </c>
      <c r="L59" t="s">
        <v>43</v>
      </c>
      <c r="M59" t="s">
        <v>860</v>
      </c>
      <c r="O59" t="s">
        <v>861</v>
      </c>
      <c r="Q59">
        <v>1</v>
      </c>
    </row>
    <row r="60" spans="1:17" x14ac:dyDescent="0.25">
      <c r="A60">
        <v>67</v>
      </c>
      <c r="B60" t="s">
        <v>862</v>
      </c>
      <c r="C60" t="s">
        <v>863</v>
      </c>
      <c r="D60" t="s">
        <v>864</v>
      </c>
      <c r="E60" t="s">
        <v>583</v>
      </c>
      <c r="F60" s="1">
        <v>41077</v>
      </c>
      <c r="G60" t="s">
        <v>601</v>
      </c>
      <c r="H60" t="s">
        <v>602</v>
      </c>
      <c r="I60" t="s">
        <v>865</v>
      </c>
      <c r="L60" t="s">
        <v>43</v>
      </c>
      <c r="M60" t="s">
        <v>866</v>
      </c>
      <c r="O60" t="s">
        <v>867</v>
      </c>
      <c r="P60">
        <v>1984</v>
      </c>
      <c r="Q60">
        <v>1</v>
      </c>
    </row>
    <row r="61" spans="1:17" x14ac:dyDescent="0.25">
      <c r="A61">
        <v>67</v>
      </c>
      <c r="B61" t="s">
        <v>862</v>
      </c>
      <c r="C61" t="s">
        <v>868</v>
      </c>
      <c r="D61" t="s">
        <v>869</v>
      </c>
      <c r="E61" t="s">
        <v>583</v>
      </c>
      <c r="F61" s="1">
        <v>41077</v>
      </c>
      <c r="G61" t="s">
        <v>601</v>
      </c>
      <c r="H61" t="s">
        <v>602</v>
      </c>
      <c r="I61" t="s">
        <v>870</v>
      </c>
      <c r="L61" t="s">
        <v>43</v>
      </c>
      <c r="M61" t="s">
        <v>871</v>
      </c>
      <c r="O61" t="s">
        <v>872</v>
      </c>
      <c r="P61">
        <v>1995</v>
      </c>
      <c r="Q61">
        <v>1</v>
      </c>
    </row>
    <row r="62" spans="1:17" x14ac:dyDescent="0.25">
      <c r="A62">
        <v>67</v>
      </c>
      <c r="B62" t="s">
        <v>862</v>
      </c>
      <c r="C62" t="s">
        <v>873</v>
      </c>
      <c r="D62" t="s">
        <v>874</v>
      </c>
      <c r="E62" t="s">
        <v>583</v>
      </c>
      <c r="F62" s="1">
        <v>42037</v>
      </c>
      <c r="G62" t="s">
        <v>601</v>
      </c>
      <c r="H62" t="s">
        <v>602</v>
      </c>
      <c r="I62" t="s">
        <v>875</v>
      </c>
      <c r="L62" t="s">
        <v>43</v>
      </c>
      <c r="M62" t="s">
        <v>876</v>
      </c>
      <c r="O62" t="s">
        <v>877</v>
      </c>
      <c r="P62">
        <v>1984</v>
      </c>
      <c r="Q62">
        <v>1</v>
      </c>
    </row>
    <row r="63" spans="1:17" x14ac:dyDescent="0.25">
      <c r="A63">
        <v>67</v>
      </c>
      <c r="B63" t="s">
        <v>862</v>
      </c>
      <c r="C63" t="s">
        <v>878</v>
      </c>
      <c r="D63" t="s">
        <v>879</v>
      </c>
      <c r="E63" t="s">
        <v>583</v>
      </c>
      <c r="F63" s="1">
        <v>42037</v>
      </c>
      <c r="G63" t="s">
        <v>601</v>
      </c>
      <c r="H63" t="s">
        <v>602</v>
      </c>
      <c r="I63" t="s">
        <v>880</v>
      </c>
      <c r="L63" t="s">
        <v>43</v>
      </c>
      <c r="M63" t="s">
        <v>881</v>
      </c>
      <c r="O63" t="s">
        <v>882</v>
      </c>
      <c r="P63">
        <v>1984</v>
      </c>
      <c r="Q63">
        <v>1</v>
      </c>
    </row>
    <row r="64" spans="1:17" x14ac:dyDescent="0.25">
      <c r="A64">
        <v>67</v>
      </c>
      <c r="B64" t="s">
        <v>862</v>
      </c>
      <c r="C64" t="s">
        <v>883</v>
      </c>
      <c r="D64" t="s">
        <v>884</v>
      </c>
      <c r="E64" t="s">
        <v>583</v>
      </c>
      <c r="F64" s="1">
        <v>42037</v>
      </c>
      <c r="G64" t="s">
        <v>601</v>
      </c>
      <c r="H64" t="s">
        <v>602</v>
      </c>
      <c r="I64" t="s">
        <v>885</v>
      </c>
      <c r="L64" t="s">
        <v>43</v>
      </c>
      <c r="M64" t="s">
        <v>886</v>
      </c>
      <c r="O64" t="s">
        <v>887</v>
      </c>
      <c r="P64">
        <v>1989</v>
      </c>
      <c r="Q64">
        <v>1</v>
      </c>
    </row>
    <row r="65" spans="1:18" x14ac:dyDescent="0.25">
      <c r="A65">
        <v>67</v>
      </c>
      <c r="B65" t="s">
        <v>888</v>
      </c>
      <c r="C65" t="s">
        <v>889</v>
      </c>
      <c r="D65" t="s">
        <v>890</v>
      </c>
      <c r="E65" t="s">
        <v>583</v>
      </c>
      <c r="F65" s="1">
        <v>43784</v>
      </c>
      <c r="G65" t="s">
        <v>601</v>
      </c>
      <c r="H65" t="s">
        <v>619</v>
      </c>
      <c r="I65" t="s">
        <v>891</v>
      </c>
      <c r="L65" t="s">
        <v>43</v>
      </c>
      <c r="M65" t="s">
        <v>892</v>
      </c>
      <c r="N65" t="s">
        <v>893</v>
      </c>
      <c r="O65" t="s">
        <v>894</v>
      </c>
      <c r="P65">
        <v>1965</v>
      </c>
      <c r="Q65">
        <v>1</v>
      </c>
    </row>
    <row r="66" spans="1:18" x14ac:dyDescent="0.25">
      <c r="A66">
        <v>67</v>
      </c>
      <c r="B66" t="s">
        <v>895</v>
      </c>
      <c r="C66" t="s">
        <v>896</v>
      </c>
      <c r="D66" t="s">
        <v>897</v>
      </c>
      <c r="E66" t="s">
        <v>583</v>
      </c>
      <c r="F66" s="1">
        <v>41117</v>
      </c>
      <c r="G66" t="s">
        <v>584</v>
      </c>
      <c r="H66" t="s">
        <v>898</v>
      </c>
      <c r="I66" t="s">
        <v>899</v>
      </c>
      <c r="L66" t="s">
        <v>43</v>
      </c>
      <c r="M66" t="s">
        <v>900</v>
      </c>
      <c r="O66" t="s">
        <v>901</v>
      </c>
      <c r="P66">
        <v>1963</v>
      </c>
      <c r="Q66">
        <v>1</v>
      </c>
    </row>
    <row r="67" spans="1:18" x14ac:dyDescent="0.25">
      <c r="A67">
        <v>67</v>
      </c>
      <c r="B67" t="s">
        <v>895</v>
      </c>
      <c r="C67" t="s">
        <v>902</v>
      </c>
      <c r="E67" t="s">
        <v>583</v>
      </c>
      <c r="F67" s="1">
        <v>42037</v>
      </c>
      <c r="G67" t="s">
        <v>601</v>
      </c>
      <c r="H67" t="s">
        <v>602</v>
      </c>
      <c r="I67" t="s">
        <v>903</v>
      </c>
      <c r="L67" t="s">
        <v>43</v>
      </c>
      <c r="M67" t="s">
        <v>904</v>
      </c>
      <c r="O67" t="s">
        <v>905</v>
      </c>
      <c r="P67">
        <v>1986</v>
      </c>
      <c r="Q67">
        <v>1</v>
      </c>
    </row>
    <row r="68" spans="1:18" x14ac:dyDescent="0.25">
      <c r="A68">
        <v>67</v>
      </c>
      <c r="B68" t="s">
        <v>895</v>
      </c>
      <c r="C68" t="s">
        <v>906</v>
      </c>
      <c r="D68" t="s">
        <v>897</v>
      </c>
      <c r="E68" t="s">
        <v>583</v>
      </c>
      <c r="F68" s="1">
        <v>42087</v>
      </c>
      <c r="G68" t="s">
        <v>584</v>
      </c>
      <c r="H68" t="s">
        <v>907</v>
      </c>
      <c r="I68" t="s">
        <v>908</v>
      </c>
      <c r="L68" t="s">
        <v>43</v>
      </c>
      <c r="M68" t="s">
        <v>900</v>
      </c>
      <c r="O68" t="s">
        <v>909</v>
      </c>
      <c r="P68">
        <v>1967</v>
      </c>
      <c r="Q68">
        <v>1</v>
      </c>
    </row>
    <row r="69" spans="1:18" x14ac:dyDescent="0.25">
      <c r="A69">
        <v>67</v>
      </c>
      <c r="B69" t="s">
        <v>910</v>
      </c>
      <c r="C69" t="s">
        <v>911</v>
      </c>
      <c r="E69" t="s">
        <v>583</v>
      </c>
      <c r="F69" s="1">
        <v>41359</v>
      </c>
      <c r="G69" t="s">
        <v>601</v>
      </c>
      <c r="H69" t="s">
        <v>778</v>
      </c>
      <c r="I69" t="s">
        <v>195</v>
      </c>
      <c r="L69" t="s">
        <v>43</v>
      </c>
      <c r="M69" t="s">
        <v>912</v>
      </c>
      <c r="O69" t="s">
        <v>913</v>
      </c>
    </row>
    <row r="70" spans="1:18" x14ac:dyDescent="0.25">
      <c r="A70">
        <v>67</v>
      </c>
      <c r="B70" t="s">
        <v>187</v>
      </c>
      <c r="C70" t="s">
        <v>914</v>
      </c>
      <c r="D70" t="s">
        <v>915</v>
      </c>
      <c r="E70" t="s">
        <v>583</v>
      </c>
      <c r="F70" s="1">
        <v>42038</v>
      </c>
      <c r="G70" t="s">
        <v>601</v>
      </c>
      <c r="H70" t="s">
        <v>602</v>
      </c>
      <c r="I70" t="s">
        <v>916</v>
      </c>
      <c r="L70" t="s">
        <v>43</v>
      </c>
      <c r="M70" t="s">
        <v>917</v>
      </c>
      <c r="O70" t="s">
        <v>918</v>
      </c>
      <c r="P70">
        <v>1991</v>
      </c>
      <c r="Q70">
        <v>1</v>
      </c>
    </row>
    <row r="71" spans="1:18" x14ac:dyDescent="0.25">
      <c r="A71">
        <v>67</v>
      </c>
      <c r="B71" t="s">
        <v>191</v>
      </c>
      <c r="C71" t="s">
        <v>919</v>
      </c>
      <c r="D71" t="s">
        <v>920</v>
      </c>
      <c r="E71" t="s">
        <v>583</v>
      </c>
      <c r="F71" s="1">
        <v>41077</v>
      </c>
      <c r="G71" t="s">
        <v>584</v>
      </c>
      <c r="H71" t="s">
        <v>921</v>
      </c>
      <c r="I71" t="s">
        <v>922</v>
      </c>
      <c r="L71" t="s">
        <v>43</v>
      </c>
      <c r="M71" t="s">
        <v>923</v>
      </c>
      <c r="O71" t="s">
        <v>924</v>
      </c>
      <c r="P71">
        <v>1998</v>
      </c>
      <c r="Q71">
        <v>1</v>
      </c>
    </row>
    <row r="72" spans="1:18" x14ac:dyDescent="0.25">
      <c r="A72">
        <v>67</v>
      </c>
      <c r="B72" t="s">
        <v>191</v>
      </c>
      <c r="C72" t="s">
        <v>925</v>
      </c>
      <c r="E72" t="s">
        <v>583</v>
      </c>
      <c r="F72" s="1">
        <v>41248</v>
      </c>
      <c r="G72" t="s">
        <v>584</v>
      </c>
      <c r="H72" t="s">
        <v>926</v>
      </c>
      <c r="I72" t="s">
        <v>927</v>
      </c>
      <c r="L72" t="s">
        <v>43</v>
      </c>
      <c r="M72" t="s">
        <v>50</v>
      </c>
      <c r="O72" t="s">
        <v>928</v>
      </c>
      <c r="Q72">
        <v>1</v>
      </c>
    </row>
    <row r="73" spans="1:18" x14ac:dyDescent="0.25">
      <c r="A73">
        <v>67</v>
      </c>
      <c r="B73" t="s">
        <v>929</v>
      </c>
      <c r="C73" t="s">
        <v>930</v>
      </c>
      <c r="E73" t="s">
        <v>583</v>
      </c>
      <c r="F73" s="1">
        <v>41459</v>
      </c>
      <c r="G73" t="s">
        <v>601</v>
      </c>
      <c r="H73" t="s">
        <v>601</v>
      </c>
      <c r="I73" t="s">
        <v>931</v>
      </c>
      <c r="L73" t="s">
        <v>43</v>
      </c>
      <c r="M73" t="s">
        <v>932</v>
      </c>
      <c r="O73" t="s">
        <v>933</v>
      </c>
      <c r="Q73">
        <v>1</v>
      </c>
    </row>
    <row r="74" spans="1:18" x14ac:dyDescent="0.25">
      <c r="A74">
        <v>67</v>
      </c>
      <c r="B74" t="s">
        <v>934</v>
      </c>
      <c r="C74" t="s">
        <v>935</v>
      </c>
      <c r="E74" t="s">
        <v>583</v>
      </c>
      <c r="F74" s="1">
        <v>41479</v>
      </c>
      <c r="G74" t="s">
        <v>601</v>
      </c>
      <c r="H74" t="s">
        <v>619</v>
      </c>
      <c r="I74" t="s">
        <v>936</v>
      </c>
      <c r="L74" t="s">
        <v>43</v>
      </c>
      <c r="M74" t="s">
        <v>937</v>
      </c>
      <c r="O74" t="s">
        <v>938</v>
      </c>
      <c r="Q74">
        <v>1</v>
      </c>
    </row>
    <row r="75" spans="1:18" x14ac:dyDescent="0.25">
      <c r="A75">
        <v>67</v>
      </c>
      <c r="B75" t="s">
        <v>213</v>
      </c>
      <c r="C75" t="s">
        <v>939</v>
      </c>
      <c r="D75" t="s">
        <v>940</v>
      </c>
      <c r="E75" t="s">
        <v>583</v>
      </c>
      <c r="F75" s="1">
        <v>41479</v>
      </c>
      <c r="G75" t="s">
        <v>584</v>
      </c>
      <c r="H75" t="s">
        <v>941</v>
      </c>
      <c r="I75" t="s">
        <v>942</v>
      </c>
      <c r="L75" t="s">
        <v>43</v>
      </c>
      <c r="M75" t="s">
        <v>943</v>
      </c>
      <c r="O75" t="s">
        <v>944</v>
      </c>
      <c r="Q75">
        <v>3</v>
      </c>
      <c r="R75">
        <v>1</v>
      </c>
    </row>
    <row r="76" spans="1:18" x14ac:dyDescent="0.25">
      <c r="A76">
        <v>67</v>
      </c>
      <c r="B76" t="s">
        <v>217</v>
      </c>
      <c r="C76" t="s">
        <v>945</v>
      </c>
      <c r="D76" t="s">
        <v>946</v>
      </c>
      <c r="E76" t="s">
        <v>583</v>
      </c>
      <c r="F76" s="1">
        <v>42038</v>
      </c>
      <c r="G76" t="s">
        <v>601</v>
      </c>
      <c r="H76" t="s">
        <v>602</v>
      </c>
      <c r="I76" t="s">
        <v>947</v>
      </c>
      <c r="L76" t="s">
        <v>43</v>
      </c>
      <c r="M76" t="s">
        <v>948</v>
      </c>
      <c r="O76" t="s">
        <v>949</v>
      </c>
      <c r="P76">
        <v>1994</v>
      </c>
      <c r="Q76">
        <v>1</v>
      </c>
    </row>
    <row r="77" spans="1:18" x14ac:dyDescent="0.25">
      <c r="A77">
        <v>67</v>
      </c>
      <c r="B77" t="s">
        <v>217</v>
      </c>
      <c r="C77" t="s">
        <v>950</v>
      </c>
      <c r="D77" t="s">
        <v>951</v>
      </c>
      <c r="E77" t="s">
        <v>583</v>
      </c>
      <c r="F77" s="1">
        <v>42038</v>
      </c>
      <c r="G77" t="s">
        <v>601</v>
      </c>
      <c r="H77" t="s">
        <v>602</v>
      </c>
      <c r="I77" t="s">
        <v>952</v>
      </c>
      <c r="L77" t="s">
        <v>43</v>
      </c>
      <c r="M77" t="s">
        <v>953</v>
      </c>
      <c r="O77" t="s">
        <v>954</v>
      </c>
      <c r="P77">
        <v>1990</v>
      </c>
      <c r="Q77">
        <v>1</v>
      </c>
    </row>
    <row r="78" spans="1:18" x14ac:dyDescent="0.25">
      <c r="A78">
        <v>67</v>
      </c>
      <c r="B78" t="s">
        <v>217</v>
      </c>
      <c r="C78" t="s">
        <v>955</v>
      </c>
      <c r="E78" t="s">
        <v>583</v>
      </c>
      <c r="F78" s="1">
        <v>41117</v>
      </c>
      <c r="G78" t="s">
        <v>584</v>
      </c>
      <c r="H78" t="s">
        <v>647</v>
      </c>
      <c r="I78" t="s">
        <v>956</v>
      </c>
      <c r="L78" t="s">
        <v>43</v>
      </c>
      <c r="M78" t="s">
        <v>957</v>
      </c>
      <c r="O78" t="s">
        <v>958</v>
      </c>
      <c r="P78">
        <v>2005</v>
      </c>
      <c r="Q78">
        <v>1</v>
      </c>
    </row>
    <row r="79" spans="1:18" x14ac:dyDescent="0.25">
      <c r="A79">
        <v>67</v>
      </c>
      <c r="B79" t="s">
        <v>217</v>
      </c>
      <c r="C79" t="s">
        <v>959</v>
      </c>
      <c r="D79" t="s">
        <v>960</v>
      </c>
      <c r="E79" t="s">
        <v>583</v>
      </c>
      <c r="F79" s="1">
        <v>41232</v>
      </c>
      <c r="G79" t="s">
        <v>601</v>
      </c>
      <c r="H79" t="s">
        <v>602</v>
      </c>
      <c r="I79" t="s">
        <v>961</v>
      </c>
      <c r="L79" t="s">
        <v>43</v>
      </c>
      <c r="M79" t="s">
        <v>962</v>
      </c>
      <c r="O79" t="s">
        <v>963</v>
      </c>
      <c r="P79">
        <v>1984</v>
      </c>
      <c r="Q79">
        <v>1</v>
      </c>
    </row>
    <row r="80" spans="1:18" x14ac:dyDescent="0.25">
      <c r="A80">
        <v>67</v>
      </c>
      <c r="B80" t="s">
        <v>225</v>
      </c>
      <c r="C80" t="s">
        <v>964</v>
      </c>
      <c r="D80" t="s">
        <v>965</v>
      </c>
      <c r="E80" t="s">
        <v>583</v>
      </c>
      <c r="F80" s="1">
        <v>42041</v>
      </c>
      <c r="G80" t="s">
        <v>601</v>
      </c>
      <c r="H80" t="s">
        <v>602</v>
      </c>
      <c r="I80" t="s">
        <v>816</v>
      </c>
      <c r="L80" t="s">
        <v>43</v>
      </c>
      <c r="M80" t="s">
        <v>966</v>
      </c>
      <c r="O80" t="s">
        <v>967</v>
      </c>
      <c r="P80">
        <v>1987</v>
      </c>
      <c r="Q80">
        <v>1</v>
      </c>
    </row>
    <row r="81" spans="1:17" x14ac:dyDescent="0.25">
      <c r="A81">
        <v>67</v>
      </c>
      <c r="B81" t="s">
        <v>968</v>
      </c>
      <c r="C81" t="s">
        <v>969</v>
      </c>
      <c r="E81" t="s">
        <v>583</v>
      </c>
      <c r="F81" s="1">
        <v>43364</v>
      </c>
      <c r="G81" t="s">
        <v>601</v>
      </c>
      <c r="H81" t="s">
        <v>601</v>
      </c>
      <c r="I81" t="s">
        <v>970</v>
      </c>
      <c r="L81" t="s">
        <v>43</v>
      </c>
      <c r="M81" t="s">
        <v>971</v>
      </c>
      <c r="O81" t="s">
        <v>972</v>
      </c>
      <c r="Q81">
        <v>1</v>
      </c>
    </row>
    <row r="82" spans="1:17" x14ac:dyDescent="0.25">
      <c r="A82">
        <v>67</v>
      </c>
      <c r="B82" t="s">
        <v>230</v>
      </c>
      <c r="C82" t="s">
        <v>973</v>
      </c>
      <c r="D82" t="s">
        <v>974</v>
      </c>
      <c r="E82" t="s">
        <v>583</v>
      </c>
      <c r="F82" s="1">
        <v>42034</v>
      </c>
      <c r="G82" t="s">
        <v>601</v>
      </c>
      <c r="H82" t="s">
        <v>602</v>
      </c>
      <c r="I82" t="s">
        <v>975</v>
      </c>
      <c r="L82" t="s">
        <v>43</v>
      </c>
      <c r="M82" t="s">
        <v>976</v>
      </c>
      <c r="O82" t="s">
        <v>977</v>
      </c>
      <c r="P82">
        <v>1992</v>
      </c>
      <c r="Q82">
        <v>1</v>
      </c>
    </row>
    <row r="83" spans="1:17" x14ac:dyDescent="0.25">
      <c r="A83">
        <v>67</v>
      </c>
      <c r="B83" t="s">
        <v>230</v>
      </c>
      <c r="C83" t="s">
        <v>978</v>
      </c>
      <c r="D83" t="s">
        <v>979</v>
      </c>
      <c r="E83" t="s">
        <v>583</v>
      </c>
      <c r="F83" s="1">
        <v>42038</v>
      </c>
      <c r="G83" t="s">
        <v>601</v>
      </c>
      <c r="H83" t="s">
        <v>602</v>
      </c>
      <c r="I83" t="s">
        <v>980</v>
      </c>
      <c r="L83" t="s">
        <v>43</v>
      </c>
      <c r="M83" t="s">
        <v>981</v>
      </c>
      <c r="O83" t="s">
        <v>982</v>
      </c>
      <c r="P83">
        <v>2005</v>
      </c>
      <c r="Q83">
        <v>1</v>
      </c>
    </row>
    <row r="84" spans="1:17" x14ac:dyDescent="0.25">
      <c r="A84">
        <v>67</v>
      </c>
      <c r="B84" t="s">
        <v>249</v>
      </c>
      <c r="C84" t="s">
        <v>983</v>
      </c>
      <c r="D84" t="s">
        <v>984</v>
      </c>
      <c r="E84" t="s">
        <v>583</v>
      </c>
      <c r="F84" s="1">
        <v>41077</v>
      </c>
      <c r="G84" t="s">
        <v>584</v>
      </c>
      <c r="H84" t="s">
        <v>647</v>
      </c>
      <c r="I84" t="s">
        <v>985</v>
      </c>
      <c r="L84" t="s">
        <v>43</v>
      </c>
      <c r="M84" t="s">
        <v>986</v>
      </c>
      <c r="O84" t="s">
        <v>987</v>
      </c>
      <c r="P84">
        <v>1998</v>
      </c>
      <c r="Q84">
        <v>1</v>
      </c>
    </row>
    <row r="85" spans="1:17" x14ac:dyDescent="0.25">
      <c r="A85">
        <v>67</v>
      </c>
      <c r="B85" t="s">
        <v>249</v>
      </c>
      <c r="C85" t="s">
        <v>988</v>
      </c>
      <c r="D85" t="s">
        <v>984</v>
      </c>
      <c r="E85" t="s">
        <v>583</v>
      </c>
      <c r="F85" s="1">
        <v>41117</v>
      </c>
      <c r="G85" t="s">
        <v>584</v>
      </c>
      <c r="H85" t="s">
        <v>989</v>
      </c>
      <c r="I85" t="s">
        <v>990</v>
      </c>
      <c r="L85" t="s">
        <v>43</v>
      </c>
      <c r="M85" t="s">
        <v>986</v>
      </c>
      <c r="O85" t="s">
        <v>991</v>
      </c>
      <c r="P85">
        <v>1974</v>
      </c>
      <c r="Q85">
        <v>1</v>
      </c>
    </row>
    <row r="86" spans="1:17" x14ac:dyDescent="0.25">
      <c r="A86">
        <v>67</v>
      </c>
      <c r="B86" t="s">
        <v>249</v>
      </c>
      <c r="C86" t="s">
        <v>992</v>
      </c>
      <c r="D86" t="s">
        <v>984</v>
      </c>
      <c r="E86" t="s">
        <v>583</v>
      </c>
      <c r="F86" s="1">
        <v>41117</v>
      </c>
      <c r="G86" t="s">
        <v>584</v>
      </c>
      <c r="H86" t="s">
        <v>993</v>
      </c>
      <c r="I86" t="s">
        <v>994</v>
      </c>
      <c r="L86" t="s">
        <v>43</v>
      </c>
      <c r="M86" t="s">
        <v>986</v>
      </c>
      <c r="O86" t="s">
        <v>987</v>
      </c>
      <c r="P86">
        <v>1977</v>
      </c>
      <c r="Q86">
        <v>2</v>
      </c>
    </row>
    <row r="87" spans="1:17" x14ac:dyDescent="0.25">
      <c r="A87">
        <v>67</v>
      </c>
      <c r="B87" t="s">
        <v>249</v>
      </c>
      <c r="C87" t="s">
        <v>995</v>
      </c>
      <c r="D87" t="s">
        <v>984</v>
      </c>
      <c r="E87" t="s">
        <v>583</v>
      </c>
      <c r="F87" s="1">
        <v>41117</v>
      </c>
      <c r="G87" t="s">
        <v>584</v>
      </c>
      <c r="H87" t="s">
        <v>996</v>
      </c>
      <c r="I87" t="s">
        <v>997</v>
      </c>
      <c r="L87" t="s">
        <v>43</v>
      </c>
      <c r="M87" t="s">
        <v>986</v>
      </c>
      <c r="O87" t="s">
        <v>991</v>
      </c>
      <c r="P87">
        <v>1977</v>
      </c>
      <c r="Q87">
        <v>2</v>
      </c>
    </row>
    <row r="88" spans="1:17" x14ac:dyDescent="0.25">
      <c r="A88">
        <v>67</v>
      </c>
      <c r="B88" t="s">
        <v>249</v>
      </c>
      <c r="C88" t="s">
        <v>998</v>
      </c>
      <c r="D88" t="s">
        <v>984</v>
      </c>
      <c r="E88" t="s">
        <v>583</v>
      </c>
      <c r="F88" s="1">
        <v>41117</v>
      </c>
      <c r="G88" t="s">
        <v>584</v>
      </c>
      <c r="H88" t="s">
        <v>999</v>
      </c>
      <c r="I88" t="s">
        <v>1000</v>
      </c>
      <c r="L88" t="s">
        <v>43</v>
      </c>
      <c r="M88" t="s">
        <v>986</v>
      </c>
      <c r="O88" t="s">
        <v>1001</v>
      </c>
      <c r="P88">
        <v>1974</v>
      </c>
      <c r="Q88">
        <v>1</v>
      </c>
    </row>
    <row r="89" spans="1:17" x14ac:dyDescent="0.25">
      <c r="A89">
        <v>67</v>
      </c>
      <c r="B89" t="s">
        <v>249</v>
      </c>
      <c r="C89" t="s">
        <v>1002</v>
      </c>
      <c r="D89" t="s">
        <v>984</v>
      </c>
      <c r="E89" t="s">
        <v>583</v>
      </c>
      <c r="F89" s="1">
        <v>41117</v>
      </c>
      <c r="G89" t="s">
        <v>584</v>
      </c>
      <c r="H89" t="s">
        <v>1003</v>
      </c>
      <c r="I89" t="s">
        <v>1004</v>
      </c>
      <c r="L89" t="s">
        <v>43</v>
      </c>
      <c r="M89" t="s">
        <v>986</v>
      </c>
      <c r="O89" t="s">
        <v>987</v>
      </c>
      <c r="P89">
        <v>1974</v>
      </c>
      <c r="Q89">
        <v>1</v>
      </c>
    </row>
    <row r="90" spans="1:17" x14ac:dyDescent="0.25">
      <c r="A90">
        <v>67</v>
      </c>
      <c r="B90" t="s">
        <v>1005</v>
      </c>
      <c r="C90" t="s">
        <v>1006</v>
      </c>
      <c r="E90" t="s">
        <v>583</v>
      </c>
      <c r="F90" s="1">
        <v>44732</v>
      </c>
      <c r="G90" t="s">
        <v>601</v>
      </c>
      <c r="H90" t="s">
        <v>602</v>
      </c>
      <c r="I90" t="s">
        <v>653</v>
      </c>
      <c r="L90" t="s">
        <v>43</v>
      </c>
      <c r="M90" t="s">
        <v>1007</v>
      </c>
      <c r="O90" t="s">
        <v>1008</v>
      </c>
      <c r="P90">
        <v>1950</v>
      </c>
      <c r="Q90">
        <v>1</v>
      </c>
    </row>
    <row r="91" spans="1:17" x14ac:dyDescent="0.25">
      <c r="A91">
        <v>67</v>
      </c>
      <c r="B91" t="s">
        <v>1005</v>
      </c>
      <c r="C91" t="s">
        <v>1009</v>
      </c>
      <c r="E91" t="s">
        <v>583</v>
      </c>
      <c r="F91" s="1">
        <v>41077</v>
      </c>
      <c r="G91" t="s">
        <v>584</v>
      </c>
      <c r="H91" t="s">
        <v>1010</v>
      </c>
      <c r="I91" t="s">
        <v>1011</v>
      </c>
      <c r="L91" t="s">
        <v>43</v>
      </c>
      <c r="M91" t="s">
        <v>1012</v>
      </c>
      <c r="O91" t="s">
        <v>1013</v>
      </c>
      <c r="P91">
        <v>1999</v>
      </c>
      <c r="Q91">
        <v>1</v>
      </c>
    </row>
    <row r="92" spans="1:17" x14ac:dyDescent="0.25">
      <c r="A92">
        <v>67</v>
      </c>
      <c r="B92" t="s">
        <v>1014</v>
      </c>
      <c r="C92" t="s">
        <v>1015</v>
      </c>
      <c r="D92" t="s">
        <v>1016</v>
      </c>
      <c r="E92" t="s">
        <v>583</v>
      </c>
      <c r="F92" s="1">
        <v>41117</v>
      </c>
      <c r="G92" t="s">
        <v>584</v>
      </c>
      <c r="H92" t="s">
        <v>1017</v>
      </c>
      <c r="I92" t="s">
        <v>1018</v>
      </c>
      <c r="L92" t="s">
        <v>43</v>
      </c>
      <c r="M92" t="s">
        <v>1019</v>
      </c>
      <c r="O92" t="s">
        <v>1020</v>
      </c>
      <c r="P92">
        <v>2003</v>
      </c>
      <c r="Q92">
        <v>2</v>
      </c>
    </row>
    <row r="93" spans="1:17" x14ac:dyDescent="0.25">
      <c r="A93">
        <v>67</v>
      </c>
      <c r="B93" t="s">
        <v>1014</v>
      </c>
      <c r="C93" t="s">
        <v>1021</v>
      </c>
      <c r="E93" t="s">
        <v>583</v>
      </c>
      <c r="F93" s="1">
        <v>41534</v>
      </c>
      <c r="G93" t="s">
        <v>584</v>
      </c>
      <c r="H93" t="s">
        <v>1022</v>
      </c>
      <c r="I93" t="s">
        <v>1023</v>
      </c>
      <c r="L93" t="s">
        <v>43</v>
      </c>
      <c r="M93" t="s">
        <v>1019</v>
      </c>
      <c r="O93" t="s">
        <v>1024</v>
      </c>
      <c r="Q93">
        <v>1</v>
      </c>
    </row>
    <row r="94" spans="1:17" x14ac:dyDescent="0.25">
      <c r="A94">
        <v>67</v>
      </c>
      <c r="B94" t="s">
        <v>1014</v>
      </c>
      <c r="C94" t="s">
        <v>1025</v>
      </c>
      <c r="E94" t="s">
        <v>583</v>
      </c>
      <c r="F94" s="1">
        <v>41534</v>
      </c>
      <c r="G94" t="s">
        <v>584</v>
      </c>
      <c r="H94" t="s">
        <v>1026</v>
      </c>
      <c r="I94" t="s">
        <v>1027</v>
      </c>
      <c r="L94" t="s">
        <v>43</v>
      </c>
      <c r="M94" t="s">
        <v>1019</v>
      </c>
      <c r="O94" t="s">
        <v>1024</v>
      </c>
      <c r="Q94">
        <v>1</v>
      </c>
    </row>
    <row r="95" spans="1:17" x14ac:dyDescent="0.25">
      <c r="A95">
        <v>67</v>
      </c>
      <c r="B95" t="s">
        <v>1014</v>
      </c>
      <c r="C95" t="s">
        <v>1028</v>
      </c>
      <c r="E95" t="s">
        <v>583</v>
      </c>
      <c r="F95" s="1">
        <v>41534</v>
      </c>
      <c r="G95" t="s">
        <v>584</v>
      </c>
      <c r="H95" t="s">
        <v>1029</v>
      </c>
      <c r="I95" t="s">
        <v>1030</v>
      </c>
      <c r="L95" t="s">
        <v>43</v>
      </c>
      <c r="M95" t="s">
        <v>1031</v>
      </c>
      <c r="O95" t="s">
        <v>1032</v>
      </c>
      <c r="Q95">
        <v>1</v>
      </c>
    </row>
    <row r="96" spans="1:17" x14ac:dyDescent="0.25">
      <c r="A96">
        <v>67</v>
      </c>
      <c r="B96" t="s">
        <v>252</v>
      </c>
      <c r="C96" t="s">
        <v>1033</v>
      </c>
      <c r="E96" t="s">
        <v>583</v>
      </c>
      <c r="F96" s="1">
        <v>42684</v>
      </c>
      <c r="G96" t="s">
        <v>601</v>
      </c>
      <c r="H96" t="s">
        <v>602</v>
      </c>
      <c r="I96" t="s">
        <v>1034</v>
      </c>
      <c r="L96" t="s">
        <v>43</v>
      </c>
      <c r="M96" t="s">
        <v>1035</v>
      </c>
      <c r="O96" t="s">
        <v>1036</v>
      </c>
      <c r="P96">
        <v>1982</v>
      </c>
      <c r="Q96">
        <v>1</v>
      </c>
    </row>
    <row r="97" spans="1:18" x14ac:dyDescent="0.25">
      <c r="A97">
        <v>67</v>
      </c>
      <c r="B97" t="s">
        <v>1037</v>
      </c>
      <c r="C97" t="s">
        <v>1038</v>
      </c>
      <c r="E97" t="s">
        <v>583</v>
      </c>
      <c r="F97" s="1">
        <v>41428</v>
      </c>
      <c r="G97" t="s">
        <v>601</v>
      </c>
      <c r="H97" t="s">
        <v>601</v>
      </c>
      <c r="I97" t="s">
        <v>1039</v>
      </c>
      <c r="L97" t="s">
        <v>43</v>
      </c>
      <c r="M97" t="s">
        <v>1040</v>
      </c>
      <c r="O97" t="s">
        <v>1041</v>
      </c>
      <c r="Q97">
        <v>1</v>
      </c>
    </row>
    <row r="98" spans="1:18" x14ac:dyDescent="0.25">
      <c r="A98">
        <v>67</v>
      </c>
      <c r="B98" t="s">
        <v>1042</v>
      </c>
      <c r="C98" t="s">
        <v>1043</v>
      </c>
      <c r="D98" t="s">
        <v>1044</v>
      </c>
      <c r="E98" t="s">
        <v>583</v>
      </c>
      <c r="F98" s="1">
        <v>41800</v>
      </c>
      <c r="G98" t="s">
        <v>601</v>
      </c>
      <c r="H98" t="s">
        <v>602</v>
      </c>
      <c r="I98" t="s">
        <v>1045</v>
      </c>
      <c r="L98" t="s">
        <v>43</v>
      </c>
      <c r="M98" t="s">
        <v>1046</v>
      </c>
      <c r="O98" t="s">
        <v>1047</v>
      </c>
      <c r="P98">
        <v>1960</v>
      </c>
      <c r="Q98">
        <v>1</v>
      </c>
    </row>
    <row r="99" spans="1:18" x14ac:dyDescent="0.25">
      <c r="A99">
        <v>67</v>
      </c>
      <c r="B99" t="s">
        <v>1048</v>
      </c>
      <c r="C99" t="s">
        <v>1049</v>
      </c>
      <c r="D99" t="s">
        <v>1050</v>
      </c>
      <c r="E99" t="s">
        <v>583</v>
      </c>
      <c r="F99" s="1">
        <v>41800</v>
      </c>
      <c r="G99" t="s">
        <v>601</v>
      </c>
      <c r="H99" t="s">
        <v>602</v>
      </c>
      <c r="I99" t="s">
        <v>1051</v>
      </c>
      <c r="L99" t="s">
        <v>43</v>
      </c>
      <c r="M99" t="s">
        <v>1052</v>
      </c>
      <c r="O99" t="s">
        <v>1053</v>
      </c>
      <c r="P99">
        <v>1986</v>
      </c>
      <c r="Q99">
        <v>1</v>
      </c>
    </row>
    <row r="100" spans="1:18" x14ac:dyDescent="0.25">
      <c r="A100">
        <v>67</v>
      </c>
      <c r="B100" t="s">
        <v>298</v>
      </c>
      <c r="C100" t="s">
        <v>1054</v>
      </c>
      <c r="E100" t="s">
        <v>583</v>
      </c>
      <c r="F100" s="1">
        <v>44264</v>
      </c>
      <c r="G100" t="s">
        <v>601</v>
      </c>
      <c r="H100" t="s">
        <v>602</v>
      </c>
      <c r="I100" t="s">
        <v>1055</v>
      </c>
      <c r="L100" t="s">
        <v>43</v>
      </c>
      <c r="M100" t="s">
        <v>1056</v>
      </c>
      <c r="O100" t="s">
        <v>1057</v>
      </c>
      <c r="Q100">
        <v>1</v>
      </c>
    </row>
    <row r="101" spans="1:18" x14ac:dyDescent="0.25">
      <c r="A101">
        <v>67</v>
      </c>
      <c r="B101" t="s">
        <v>298</v>
      </c>
      <c r="C101" t="s">
        <v>1058</v>
      </c>
      <c r="D101" t="s">
        <v>1059</v>
      </c>
      <c r="E101" t="s">
        <v>583</v>
      </c>
      <c r="F101" s="1">
        <v>41794</v>
      </c>
      <c r="G101" t="s">
        <v>601</v>
      </c>
      <c r="H101" t="s">
        <v>612</v>
      </c>
      <c r="I101" t="s">
        <v>613</v>
      </c>
      <c r="L101" t="s">
        <v>43</v>
      </c>
      <c r="M101" t="s">
        <v>1060</v>
      </c>
      <c r="O101" t="s">
        <v>1061</v>
      </c>
      <c r="P101">
        <v>1985</v>
      </c>
      <c r="Q101">
        <v>1</v>
      </c>
    </row>
    <row r="102" spans="1:18" x14ac:dyDescent="0.25">
      <c r="A102">
        <v>67</v>
      </c>
      <c r="B102" t="s">
        <v>298</v>
      </c>
      <c r="C102" t="s">
        <v>1062</v>
      </c>
      <c r="D102" t="s">
        <v>1063</v>
      </c>
      <c r="E102" t="s">
        <v>583</v>
      </c>
      <c r="F102" s="1">
        <v>42486</v>
      </c>
      <c r="G102" t="s">
        <v>601</v>
      </c>
      <c r="H102" t="s">
        <v>602</v>
      </c>
      <c r="I102" t="s">
        <v>859</v>
      </c>
      <c r="L102" t="s">
        <v>43</v>
      </c>
      <c r="M102" t="s">
        <v>1064</v>
      </c>
      <c r="O102" t="s">
        <v>1065</v>
      </c>
      <c r="P102">
        <v>1974</v>
      </c>
      <c r="Q102">
        <v>1</v>
      </c>
    </row>
    <row r="103" spans="1:18" x14ac:dyDescent="0.25">
      <c r="A103">
        <v>67</v>
      </c>
      <c r="B103" t="s">
        <v>298</v>
      </c>
      <c r="C103" t="s">
        <v>1066</v>
      </c>
      <c r="E103" t="s">
        <v>583</v>
      </c>
      <c r="F103" s="1">
        <v>42821</v>
      </c>
      <c r="G103" t="s">
        <v>601</v>
      </c>
      <c r="H103" t="s">
        <v>1067</v>
      </c>
      <c r="I103" t="s">
        <v>1068</v>
      </c>
      <c r="L103" t="s">
        <v>43</v>
      </c>
      <c r="M103" t="s">
        <v>1069</v>
      </c>
      <c r="O103" t="s">
        <v>1070</v>
      </c>
      <c r="Q103">
        <v>1</v>
      </c>
    </row>
    <row r="104" spans="1:18" x14ac:dyDescent="0.25">
      <c r="A104">
        <v>67</v>
      </c>
      <c r="B104" t="s">
        <v>302</v>
      </c>
      <c r="C104" t="s">
        <v>1071</v>
      </c>
      <c r="E104" t="s">
        <v>583</v>
      </c>
      <c r="F104" s="1">
        <v>43640</v>
      </c>
      <c r="G104" t="s">
        <v>584</v>
      </c>
      <c r="H104" t="s">
        <v>1072</v>
      </c>
      <c r="I104" t="s">
        <v>1073</v>
      </c>
      <c r="L104" t="s">
        <v>43</v>
      </c>
      <c r="M104" t="s">
        <v>1074</v>
      </c>
      <c r="O104" t="s">
        <v>1075</v>
      </c>
      <c r="Q104">
        <v>1</v>
      </c>
      <c r="R104" t="s">
        <v>524</v>
      </c>
    </row>
    <row r="105" spans="1:18" x14ac:dyDescent="0.25">
      <c r="A105">
        <v>67</v>
      </c>
      <c r="B105" t="s">
        <v>302</v>
      </c>
      <c r="C105" t="s">
        <v>1076</v>
      </c>
      <c r="E105" t="s">
        <v>583</v>
      </c>
      <c r="F105" s="1">
        <v>43977</v>
      </c>
      <c r="G105" t="s">
        <v>584</v>
      </c>
      <c r="H105" t="s">
        <v>1077</v>
      </c>
      <c r="I105" t="s">
        <v>1078</v>
      </c>
      <c r="L105" t="s">
        <v>43</v>
      </c>
      <c r="M105" t="s">
        <v>1079</v>
      </c>
      <c r="O105" t="s">
        <v>1080</v>
      </c>
      <c r="P105">
        <v>1954</v>
      </c>
      <c r="Q105">
        <v>1</v>
      </c>
    </row>
    <row r="106" spans="1:18" x14ac:dyDescent="0.25">
      <c r="A106">
        <v>67</v>
      </c>
      <c r="B106" t="s">
        <v>1081</v>
      </c>
      <c r="C106" t="s">
        <v>1082</v>
      </c>
      <c r="D106" t="s">
        <v>1083</v>
      </c>
      <c r="E106" t="s">
        <v>583</v>
      </c>
      <c r="F106" s="1">
        <v>42095</v>
      </c>
      <c r="G106" t="s">
        <v>601</v>
      </c>
      <c r="H106" t="s">
        <v>778</v>
      </c>
      <c r="I106" t="s">
        <v>1084</v>
      </c>
      <c r="L106" t="s">
        <v>43</v>
      </c>
      <c r="M106" t="s">
        <v>1085</v>
      </c>
      <c r="O106" t="s">
        <v>1086</v>
      </c>
      <c r="Q106">
        <v>1</v>
      </c>
    </row>
    <row r="107" spans="1:18" x14ac:dyDescent="0.25">
      <c r="A107">
        <v>67</v>
      </c>
      <c r="B107" t="s">
        <v>1087</v>
      </c>
      <c r="C107" t="s">
        <v>1088</v>
      </c>
      <c r="E107" t="s">
        <v>583</v>
      </c>
      <c r="F107" s="1">
        <v>43448</v>
      </c>
      <c r="G107" t="s">
        <v>601</v>
      </c>
      <c r="H107" t="s">
        <v>602</v>
      </c>
      <c r="I107" t="s">
        <v>947</v>
      </c>
      <c r="L107" t="s">
        <v>43</v>
      </c>
      <c r="M107" t="s">
        <v>1089</v>
      </c>
      <c r="O107" t="s">
        <v>1090</v>
      </c>
      <c r="Q107">
        <v>1</v>
      </c>
    </row>
    <row r="108" spans="1:18" x14ac:dyDescent="0.25">
      <c r="A108">
        <v>67</v>
      </c>
      <c r="B108" t="s">
        <v>1087</v>
      </c>
      <c r="C108" t="s">
        <v>1091</v>
      </c>
      <c r="D108" t="s">
        <v>1092</v>
      </c>
      <c r="E108" t="s">
        <v>583</v>
      </c>
      <c r="F108" s="1">
        <v>41794</v>
      </c>
      <c r="G108" t="s">
        <v>601</v>
      </c>
      <c r="H108" t="s">
        <v>602</v>
      </c>
      <c r="I108" t="s">
        <v>1093</v>
      </c>
      <c r="L108" t="s">
        <v>43</v>
      </c>
      <c r="M108" t="s">
        <v>1094</v>
      </c>
      <c r="O108" t="s">
        <v>1095</v>
      </c>
      <c r="P108">
        <v>1976</v>
      </c>
      <c r="Q108">
        <v>1</v>
      </c>
    </row>
    <row r="109" spans="1:18" x14ac:dyDescent="0.25">
      <c r="A109">
        <v>67</v>
      </c>
      <c r="B109" t="s">
        <v>320</v>
      </c>
      <c r="C109" t="s">
        <v>1096</v>
      </c>
      <c r="D109" t="s">
        <v>1097</v>
      </c>
      <c r="E109" t="s">
        <v>583</v>
      </c>
      <c r="F109" s="1">
        <v>41652</v>
      </c>
      <c r="G109" t="s">
        <v>601</v>
      </c>
      <c r="H109" t="s">
        <v>602</v>
      </c>
      <c r="I109" t="s">
        <v>1098</v>
      </c>
      <c r="L109" t="s">
        <v>43</v>
      </c>
      <c r="M109" t="s">
        <v>1099</v>
      </c>
      <c r="O109" t="s">
        <v>1100</v>
      </c>
      <c r="Q109">
        <v>1</v>
      </c>
    </row>
    <row r="110" spans="1:18" x14ac:dyDescent="0.25">
      <c r="A110">
        <v>67</v>
      </c>
      <c r="B110" t="s">
        <v>320</v>
      </c>
      <c r="C110" t="s">
        <v>1101</v>
      </c>
      <c r="D110" t="s">
        <v>1102</v>
      </c>
      <c r="E110" t="s">
        <v>583</v>
      </c>
      <c r="F110" s="1">
        <v>41890</v>
      </c>
      <c r="G110" t="s">
        <v>601</v>
      </c>
      <c r="H110" t="s">
        <v>602</v>
      </c>
      <c r="I110" t="s">
        <v>806</v>
      </c>
      <c r="L110" t="s">
        <v>43</v>
      </c>
      <c r="M110" t="s">
        <v>1103</v>
      </c>
      <c r="O110" t="s">
        <v>1104</v>
      </c>
      <c r="P110">
        <v>1986</v>
      </c>
      <c r="Q110">
        <v>1</v>
      </c>
    </row>
    <row r="111" spans="1:18" x14ac:dyDescent="0.25">
      <c r="A111">
        <v>67</v>
      </c>
      <c r="B111" t="s">
        <v>1105</v>
      </c>
      <c r="C111" t="s">
        <v>1106</v>
      </c>
      <c r="D111" t="s">
        <v>1107</v>
      </c>
      <c r="E111" t="s">
        <v>583</v>
      </c>
      <c r="F111" s="1">
        <v>41429</v>
      </c>
      <c r="G111" t="s">
        <v>584</v>
      </c>
      <c r="H111" t="s">
        <v>1108</v>
      </c>
      <c r="I111" t="s">
        <v>1109</v>
      </c>
      <c r="L111" t="s">
        <v>43</v>
      </c>
      <c r="M111" t="s">
        <v>1110</v>
      </c>
      <c r="O111" t="s">
        <v>1111</v>
      </c>
      <c r="Q111">
        <v>1</v>
      </c>
    </row>
    <row r="112" spans="1:18" x14ac:dyDescent="0.25">
      <c r="A112">
        <v>67</v>
      </c>
      <c r="B112" t="s">
        <v>1105</v>
      </c>
      <c r="C112" t="s">
        <v>1112</v>
      </c>
      <c r="D112" t="s">
        <v>1113</v>
      </c>
      <c r="E112" t="s">
        <v>583</v>
      </c>
      <c r="F112" s="1">
        <v>41429</v>
      </c>
      <c r="G112" t="s">
        <v>584</v>
      </c>
      <c r="H112" t="s">
        <v>1114</v>
      </c>
      <c r="I112" t="s">
        <v>1115</v>
      </c>
      <c r="L112" t="s">
        <v>43</v>
      </c>
      <c r="M112" t="s">
        <v>1110</v>
      </c>
      <c r="O112" t="s">
        <v>1111</v>
      </c>
      <c r="Q112">
        <v>1</v>
      </c>
    </row>
    <row r="113" spans="1:17" x14ac:dyDescent="0.25">
      <c r="A113">
        <v>67</v>
      </c>
      <c r="B113" t="s">
        <v>1105</v>
      </c>
      <c r="C113" t="s">
        <v>1116</v>
      </c>
      <c r="D113" t="s">
        <v>1107</v>
      </c>
      <c r="E113" t="s">
        <v>583</v>
      </c>
      <c r="F113" s="1">
        <v>41429</v>
      </c>
      <c r="G113" t="s">
        <v>584</v>
      </c>
      <c r="H113" t="s">
        <v>1117</v>
      </c>
      <c r="I113" t="s">
        <v>1118</v>
      </c>
      <c r="L113" t="s">
        <v>43</v>
      </c>
      <c r="M113" t="s">
        <v>1110</v>
      </c>
      <c r="O113" t="s">
        <v>1111</v>
      </c>
      <c r="Q113">
        <v>2</v>
      </c>
    </row>
    <row r="114" spans="1:17" x14ac:dyDescent="0.25">
      <c r="A114">
        <v>67</v>
      </c>
      <c r="B114" t="s">
        <v>1105</v>
      </c>
      <c r="C114" t="s">
        <v>1119</v>
      </c>
      <c r="D114" t="s">
        <v>1113</v>
      </c>
      <c r="E114" t="s">
        <v>583</v>
      </c>
      <c r="F114" s="1">
        <v>41429</v>
      </c>
      <c r="G114" t="s">
        <v>584</v>
      </c>
      <c r="H114" t="s">
        <v>1120</v>
      </c>
      <c r="I114" t="s">
        <v>1121</v>
      </c>
      <c r="L114" t="s">
        <v>43</v>
      </c>
      <c r="M114" t="s">
        <v>1110</v>
      </c>
      <c r="O114" t="s">
        <v>1111</v>
      </c>
      <c r="Q114">
        <v>1</v>
      </c>
    </row>
    <row r="115" spans="1:17" x14ac:dyDescent="0.25">
      <c r="A115">
        <v>67</v>
      </c>
      <c r="B115" t="s">
        <v>1105</v>
      </c>
      <c r="C115" t="s">
        <v>1122</v>
      </c>
      <c r="D115" t="s">
        <v>1123</v>
      </c>
      <c r="E115" t="s">
        <v>583</v>
      </c>
      <c r="F115" s="1">
        <v>41429</v>
      </c>
      <c r="G115" t="s">
        <v>584</v>
      </c>
      <c r="H115" t="s">
        <v>1124</v>
      </c>
      <c r="I115" t="s">
        <v>1125</v>
      </c>
      <c r="L115" t="s">
        <v>43</v>
      </c>
      <c r="M115" t="s">
        <v>1110</v>
      </c>
      <c r="O115" t="s">
        <v>1111</v>
      </c>
      <c r="P115">
        <v>2004</v>
      </c>
      <c r="Q115">
        <v>1</v>
      </c>
    </row>
    <row r="116" spans="1:17" x14ac:dyDescent="0.25">
      <c r="A116">
        <v>67</v>
      </c>
      <c r="B116" t="s">
        <v>1105</v>
      </c>
      <c r="C116" t="s">
        <v>1126</v>
      </c>
      <c r="D116" t="s">
        <v>1127</v>
      </c>
      <c r="E116" t="s">
        <v>583</v>
      </c>
      <c r="F116" s="1">
        <v>41752</v>
      </c>
      <c r="G116" t="s">
        <v>601</v>
      </c>
      <c r="H116" t="s">
        <v>602</v>
      </c>
      <c r="I116" t="s">
        <v>1128</v>
      </c>
      <c r="L116" t="s">
        <v>43</v>
      </c>
      <c r="M116" t="s">
        <v>1129</v>
      </c>
      <c r="O116" t="s">
        <v>1130</v>
      </c>
      <c r="P116">
        <v>2004</v>
      </c>
      <c r="Q116">
        <v>1</v>
      </c>
    </row>
    <row r="117" spans="1:17" x14ac:dyDescent="0.25">
      <c r="A117">
        <v>67</v>
      </c>
      <c r="B117" t="s">
        <v>327</v>
      </c>
      <c r="C117" t="s">
        <v>1131</v>
      </c>
      <c r="D117" t="s">
        <v>1132</v>
      </c>
      <c r="E117" t="s">
        <v>583</v>
      </c>
      <c r="F117" s="1">
        <v>41800</v>
      </c>
      <c r="G117" t="s">
        <v>601</v>
      </c>
      <c r="H117" t="s">
        <v>602</v>
      </c>
      <c r="I117" t="s">
        <v>1133</v>
      </c>
      <c r="L117" t="s">
        <v>43</v>
      </c>
      <c r="M117" t="s">
        <v>1134</v>
      </c>
      <c r="O117" t="s">
        <v>1135</v>
      </c>
      <c r="P117">
        <v>1986</v>
      </c>
      <c r="Q117">
        <v>1</v>
      </c>
    </row>
    <row r="118" spans="1:17" x14ac:dyDescent="0.25">
      <c r="A118">
        <v>67</v>
      </c>
      <c r="B118" t="s">
        <v>1136</v>
      </c>
      <c r="C118" t="s">
        <v>1137</v>
      </c>
      <c r="D118" t="s">
        <v>1138</v>
      </c>
      <c r="E118" t="s">
        <v>583</v>
      </c>
      <c r="F118" s="1">
        <v>41463</v>
      </c>
      <c r="G118" t="s">
        <v>584</v>
      </c>
      <c r="H118" t="s">
        <v>1139</v>
      </c>
      <c r="I118" t="s">
        <v>1140</v>
      </c>
      <c r="L118" t="s">
        <v>43</v>
      </c>
      <c r="M118" t="s">
        <v>1141</v>
      </c>
      <c r="O118" t="s">
        <v>1142</v>
      </c>
      <c r="P118">
        <v>1970</v>
      </c>
      <c r="Q118">
        <v>1</v>
      </c>
    </row>
    <row r="119" spans="1:17" x14ac:dyDescent="0.25">
      <c r="A119">
        <v>67</v>
      </c>
      <c r="B119" t="s">
        <v>1143</v>
      </c>
      <c r="C119" t="s">
        <v>1144</v>
      </c>
      <c r="E119" t="s">
        <v>583</v>
      </c>
      <c r="F119" s="1">
        <v>44544</v>
      </c>
      <c r="G119" t="s">
        <v>584</v>
      </c>
      <c r="I119" t="s">
        <v>1145</v>
      </c>
      <c r="L119" t="s">
        <v>43</v>
      </c>
      <c r="M119" t="s">
        <v>1146</v>
      </c>
      <c r="O119" t="s">
        <v>1147</v>
      </c>
      <c r="Q119">
        <v>1</v>
      </c>
    </row>
    <row r="120" spans="1:17" x14ac:dyDescent="0.25">
      <c r="A120">
        <v>67</v>
      </c>
      <c r="B120" t="s">
        <v>1143</v>
      </c>
      <c r="C120" t="s">
        <v>1148</v>
      </c>
      <c r="D120" t="s">
        <v>1149</v>
      </c>
      <c r="E120" t="s">
        <v>583</v>
      </c>
      <c r="F120" s="1">
        <v>41478</v>
      </c>
      <c r="G120" t="s">
        <v>584</v>
      </c>
      <c r="H120" t="s">
        <v>1150</v>
      </c>
      <c r="I120" t="s">
        <v>1151</v>
      </c>
      <c r="L120" t="s">
        <v>43</v>
      </c>
      <c r="M120" t="s">
        <v>1152</v>
      </c>
      <c r="O120" t="s">
        <v>1153</v>
      </c>
      <c r="Q120">
        <v>1</v>
      </c>
    </row>
    <row r="121" spans="1:17" x14ac:dyDescent="0.25">
      <c r="A121">
        <v>67</v>
      </c>
      <c r="B121" t="s">
        <v>1143</v>
      </c>
      <c r="C121" t="s">
        <v>1154</v>
      </c>
      <c r="D121" t="s">
        <v>1155</v>
      </c>
      <c r="E121" t="s">
        <v>583</v>
      </c>
      <c r="F121" s="1">
        <v>41726</v>
      </c>
      <c r="G121" t="s">
        <v>601</v>
      </c>
      <c r="H121" t="s">
        <v>602</v>
      </c>
      <c r="I121" t="s">
        <v>1156</v>
      </c>
      <c r="L121" t="s">
        <v>43</v>
      </c>
      <c r="M121" t="s">
        <v>1157</v>
      </c>
      <c r="O121" t="s">
        <v>1158</v>
      </c>
    </row>
    <row r="122" spans="1:17" x14ac:dyDescent="0.25">
      <c r="A122">
        <v>67</v>
      </c>
      <c r="B122" t="s">
        <v>1143</v>
      </c>
      <c r="C122" t="s">
        <v>1159</v>
      </c>
      <c r="D122" t="s">
        <v>1160</v>
      </c>
      <c r="E122" t="s">
        <v>583</v>
      </c>
      <c r="F122" s="1">
        <v>41793</v>
      </c>
      <c r="G122" t="s">
        <v>601</v>
      </c>
      <c r="H122" t="s">
        <v>602</v>
      </c>
      <c r="I122" t="s">
        <v>899</v>
      </c>
      <c r="L122" t="s">
        <v>43</v>
      </c>
      <c r="M122" t="s">
        <v>1161</v>
      </c>
      <c r="O122" t="s">
        <v>1162</v>
      </c>
      <c r="P122">
        <v>1976</v>
      </c>
      <c r="Q122">
        <v>1</v>
      </c>
    </row>
    <row r="123" spans="1:17" x14ac:dyDescent="0.25">
      <c r="A123">
        <v>67</v>
      </c>
      <c r="B123" t="s">
        <v>1163</v>
      </c>
      <c r="C123" t="s">
        <v>1164</v>
      </c>
      <c r="D123" t="s">
        <v>1165</v>
      </c>
      <c r="E123" t="s">
        <v>583</v>
      </c>
      <c r="F123" s="1">
        <v>41535</v>
      </c>
      <c r="G123" t="s">
        <v>601</v>
      </c>
      <c r="H123" t="s">
        <v>601</v>
      </c>
      <c r="I123" t="s">
        <v>1166</v>
      </c>
      <c r="L123" t="s">
        <v>43</v>
      </c>
      <c r="M123" t="s">
        <v>1167</v>
      </c>
      <c r="O123" t="s">
        <v>1168</v>
      </c>
      <c r="Q123">
        <v>1</v>
      </c>
    </row>
    <row r="124" spans="1:17" x14ac:dyDescent="0.25">
      <c r="A124">
        <v>67</v>
      </c>
      <c r="B124" t="s">
        <v>1163</v>
      </c>
      <c r="C124" t="s">
        <v>1169</v>
      </c>
      <c r="D124" t="s">
        <v>1170</v>
      </c>
      <c r="E124" t="s">
        <v>583</v>
      </c>
      <c r="F124" s="1">
        <v>42402</v>
      </c>
      <c r="G124" t="s">
        <v>601</v>
      </c>
      <c r="H124" t="s">
        <v>602</v>
      </c>
      <c r="I124" t="s">
        <v>1171</v>
      </c>
      <c r="L124" t="s">
        <v>43</v>
      </c>
      <c r="M124" t="s">
        <v>1172</v>
      </c>
      <c r="O124" t="s">
        <v>1173</v>
      </c>
      <c r="P124">
        <v>1959</v>
      </c>
      <c r="Q124">
        <v>1</v>
      </c>
    </row>
    <row r="125" spans="1:17" x14ac:dyDescent="0.25">
      <c r="A125">
        <v>67</v>
      </c>
      <c r="B125" t="s">
        <v>1174</v>
      </c>
      <c r="C125" t="s">
        <v>1175</v>
      </c>
      <c r="D125" t="s">
        <v>1176</v>
      </c>
      <c r="E125" t="s">
        <v>583</v>
      </c>
      <c r="F125" s="1">
        <v>41535</v>
      </c>
      <c r="G125" t="s">
        <v>601</v>
      </c>
      <c r="H125" t="s">
        <v>619</v>
      </c>
      <c r="I125" t="s">
        <v>1177</v>
      </c>
      <c r="L125" t="s">
        <v>43</v>
      </c>
      <c r="M125" t="s">
        <v>1178</v>
      </c>
      <c r="O125" t="s">
        <v>1179</v>
      </c>
      <c r="Q125">
        <v>1</v>
      </c>
    </row>
    <row r="126" spans="1:17" x14ac:dyDescent="0.25">
      <c r="A126">
        <v>67</v>
      </c>
      <c r="B126" t="s">
        <v>1174</v>
      </c>
      <c r="C126" t="s">
        <v>1180</v>
      </c>
      <c r="D126" t="s">
        <v>1181</v>
      </c>
      <c r="E126" t="s">
        <v>583</v>
      </c>
      <c r="F126" s="1">
        <v>41554</v>
      </c>
      <c r="G126" t="s">
        <v>584</v>
      </c>
      <c r="H126" t="s">
        <v>1182</v>
      </c>
      <c r="I126" t="s">
        <v>1183</v>
      </c>
      <c r="L126" t="s">
        <v>43</v>
      </c>
      <c r="M126" t="s">
        <v>1184</v>
      </c>
      <c r="O126" t="s">
        <v>1185</v>
      </c>
      <c r="P126">
        <v>1988</v>
      </c>
      <c r="Q126">
        <v>1</v>
      </c>
    </row>
    <row r="127" spans="1:17" x14ac:dyDescent="0.25">
      <c r="A127">
        <v>67</v>
      </c>
      <c r="B127" t="s">
        <v>1174</v>
      </c>
      <c r="C127" t="s">
        <v>1186</v>
      </c>
      <c r="E127" t="s">
        <v>583</v>
      </c>
      <c r="F127" s="1">
        <v>41796</v>
      </c>
      <c r="G127" t="s">
        <v>601</v>
      </c>
      <c r="H127" t="s">
        <v>602</v>
      </c>
      <c r="I127" t="s">
        <v>1187</v>
      </c>
      <c r="L127" t="s">
        <v>43</v>
      </c>
      <c r="M127" t="s">
        <v>1188</v>
      </c>
      <c r="O127" t="s">
        <v>1189</v>
      </c>
      <c r="P127">
        <v>2004</v>
      </c>
      <c r="Q127">
        <v>1</v>
      </c>
    </row>
    <row r="128" spans="1:17" x14ac:dyDescent="0.25">
      <c r="A128">
        <v>67</v>
      </c>
      <c r="B128" t="s">
        <v>1174</v>
      </c>
      <c r="C128" t="s">
        <v>1190</v>
      </c>
      <c r="D128" t="s">
        <v>1191</v>
      </c>
      <c r="E128" t="s">
        <v>583</v>
      </c>
      <c r="F128" s="1">
        <v>41800</v>
      </c>
      <c r="G128" t="s">
        <v>601</v>
      </c>
      <c r="H128" t="s">
        <v>602</v>
      </c>
      <c r="I128" t="s">
        <v>1192</v>
      </c>
      <c r="L128" t="s">
        <v>43</v>
      </c>
      <c r="M128" t="s">
        <v>1193</v>
      </c>
      <c r="O128" t="s">
        <v>1194</v>
      </c>
      <c r="P128">
        <v>1922</v>
      </c>
      <c r="Q128">
        <v>1</v>
      </c>
    </row>
    <row r="129" spans="1:17" x14ac:dyDescent="0.25">
      <c r="A129">
        <v>67</v>
      </c>
      <c r="B129" t="s">
        <v>336</v>
      </c>
      <c r="C129" t="s">
        <v>1195</v>
      </c>
      <c r="E129" t="s">
        <v>583</v>
      </c>
      <c r="F129" s="1">
        <v>44588</v>
      </c>
      <c r="G129" t="s">
        <v>601</v>
      </c>
      <c r="H129" t="s">
        <v>778</v>
      </c>
      <c r="I129" t="s">
        <v>1196</v>
      </c>
      <c r="L129" t="s">
        <v>43</v>
      </c>
      <c r="M129" t="s">
        <v>1197</v>
      </c>
      <c r="O129" t="s">
        <v>1198</v>
      </c>
      <c r="P129">
        <v>1958</v>
      </c>
      <c r="Q129">
        <v>1</v>
      </c>
    </row>
    <row r="130" spans="1:17" x14ac:dyDescent="0.25">
      <c r="A130">
        <v>67</v>
      </c>
      <c r="B130" t="s">
        <v>336</v>
      </c>
      <c r="C130" t="s">
        <v>1199</v>
      </c>
      <c r="E130" t="s">
        <v>583</v>
      </c>
      <c r="F130" s="1">
        <v>44671</v>
      </c>
      <c r="G130" t="s">
        <v>601</v>
      </c>
      <c r="H130" t="s">
        <v>602</v>
      </c>
      <c r="I130" t="s">
        <v>1200</v>
      </c>
      <c r="L130" t="s">
        <v>43</v>
      </c>
      <c r="M130" t="s">
        <v>1201</v>
      </c>
      <c r="O130" t="s">
        <v>1202</v>
      </c>
      <c r="Q130">
        <v>1</v>
      </c>
    </row>
    <row r="131" spans="1:17" x14ac:dyDescent="0.25">
      <c r="A131">
        <v>67</v>
      </c>
      <c r="B131" t="s">
        <v>345</v>
      </c>
      <c r="C131" t="s">
        <v>1203</v>
      </c>
      <c r="E131" t="s">
        <v>583</v>
      </c>
      <c r="F131" s="1">
        <v>43479</v>
      </c>
      <c r="G131" t="s">
        <v>601</v>
      </c>
      <c r="H131" t="s">
        <v>778</v>
      </c>
      <c r="I131" t="s">
        <v>1204</v>
      </c>
      <c r="L131" t="s">
        <v>43</v>
      </c>
      <c r="M131" t="s">
        <v>1205</v>
      </c>
      <c r="O131" t="s">
        <v>1206</v>
      </c>
      <c r="P131">
        <v>1962</v>
      </c>
      <c r="Q131">
        <v>1</v>
      </c>
    </row>
    <row r="132" spans="1:17" x14ac:dyDescent="0.25">
      <c r="A132">
        <v>67</v>
      </c>
      <c r="B132" t="s">
        <v>345</v>
      </c>
      <c r="C132" t="s">
        <v>1207</v>
      </c>
      <c r="D132" t="s">
        <v>1208</v>
      </c>
      <c r="E132" t="s">
        <v>583</v>
      </c>
      <c r="F132" s="1">
        <v>41793</v>
      </c>
      <c r="G132" t="s">
        <v>601</v>
      </c>
      <c r="H132" t="s">
        <v>602</v>
      </c>
      <c r="I132" t="s">
        <v>1209</v>
      </c>
      <c r="L132" t="s">
        <v>43</v>
      </c>
      <c r="M132" t="s">
        <v>1210</v>
      </c>
      <c r="O132" t="s">
        <v>1211</v>
      </c>
      <c r="P132">
        <v>1980</v>
      </c>
      <c r="Q132">
        <v>1</v>
      </c>
    </row>
    <row r="133" spans="1:17" x14ac:dyDescent="0.25">
      <c r="A133">
        <v>67</v>
      </c>
      <c r="B133" t="s">
        <v>345</v>
      </c>
      <c r="C133" t="s">
        <v>1212</v>
      </c>
      <c r="D133" t="s">
        <v>1213</v>
      </c>
      <c r="E133" t="s">
        <v>583</v>
      </c>
      <c r="F133" s="1">
        <v>42198</v>
      </c>
      <c r="G133" t="s">
        <v>601</v>
      </c>
      <c r="H133" t="s">
        <v>778</v>
      </c>
      <c r="I133" t="s">
        <v>1214</v>
      </c>
      <c r="L133" t="s">
        <v>43</v>
      </c>
      <c r="M133" t="s">
        <v>1215</v>
      </c>
      <c r="O133" t="s">
        <v>1216</v>
      </c>
      <c r="Q133">
        <v>1</v>
      </c>
    </row>
    <row r="134" spans="1:17" x14ac:dyDescent="0.25">
      <c r="A134">
        <v>67</v>
      </c>
      <c r="B134" t="s">
        <v>1217</v>
      </c>
      <c r="C134" t="s">
        <v>1218</v>
      </c>
      <c r="D134" t="s">
        <v>1219</v>
      </c>
      <c r="E134" t="s">
        <v>583</v>
      </c>
      <c r="F134" s="1">
        <v>41796</v>
      </c>
      <c r="G134" t="s">
        <v>601</v>
      </c>
      <c r="H134" t="s">
        <v>602</v>
      </c>
      <c r="I134" t="s">
        <v>1220</v>
      </c>
      <c r="L134" t="s">
        <v>43</v>
      </c>
      <c r="M134" t="s">
        <v>1221</v>
      </c>
      <c r="O134" t="s">
        <v>1222</v>
      </c>
      <c r="P134">
        <v>1970</v>
      </c>
      <c r="Q134">
        <v>1</v>
      </c>
    </row>
    <row r="135" spans="1:17" x14ac:dyDescent="0.25">
      <c r="A135">
        <v>67</v>
      </c>
      <c r="B135" t="s">
        <v>1217</v>
      </c>
      <c r="C135" t="s">
        <v>1223</v>
      </c>
      <c r="D135" t="s">
        <v>1224</v>
      </c>
      <c r="E135" t="s">
        <v>583</v>
      </c>
      <c r="F135" s="1">
        <v>41796</v>
      </c>
      <c r="G135" t="s">
        <v>601</v>
      </c>
      <c r="H135" t="s">
        <v>602</v>
      </c>
      <c r="I135" t="s">
        <v>1225</v>
      </c>
      <c r="L135" t="s">
        <v>43</v>
      </c>
      <c r="M135" t="s">
        <v>1226</v>
      </c>
      <c r="O135" t="s">
        <v>1227</v>
      </c>
      <c r="P135">
        <v>1986</v>
      </c>
      <c r="Q135">
        <v>1</v>
      </c>
    </row>
    <row r="136" spans="1:17" x14ac:dyDescent="0.25">
      <c r="A136">
        <v>67</v>
      </c>
      <c r="B136" t="s">
        <v>1217</v>
      </c>
      <c r="C136" t="s">
        <v>1228</v>
      </c>
      <c r="D136" t="s">
        <v>1229</v>
      </c>
      <c r="E136" t="s">
        <v>583</v>
      </c>
      <c r="F136" s="1">
        <v>41800</v>
      </c>
      <c r="G136" t="s">
        <v>601</v>
      </c>
      <c r="H136" t="s">
        <v>602</v>
      </c>
      <c r="I136" t="s">
        <v>1230</v>
      </c>
      <c r="L136" t="s">
        <v>43</v>
      </c>
      <c r="M136" t="s">
        <v>1231</v>
      </c>
      <c r="O136" t="s">
        <v>1232</v>
      </c>
      <c r="P136">
        <v>1950</v>
      </c>
      <c r="Q136">
        <v>1</v>
      </c>
    </row>
    <row r="137" spans="1:17" x14ac:dyDescent="0.25">
      <c r="A137">
        <v>67</v>
      </c>
      <c r="B137" t="s">
        <v>1217</v>
      </c>
      <c r="C137" t="s">
        <v>1233</v>
      </c>
      <c r="D137" t="s">
        <v>1234</v>
      </c>
      <c r="E137" t="s">
        <v>583</v>
      </c>
      <c r="F137" s="1">
        <v>42598</v>
      </c>
      <c r="G137" t="s">
        <v>601</v>
      </c>
      <c r="H137" t="s">
        <v>769</v>
      </c>
      <c r="I137" t="s">
        <v>1235</v>
      </c>
      <c r="L137" t="s">
        <v>43</v>
      </c>
      <c r="M137" t="s">
        <v>1236</v>
      </c>
      <c r="O137" t="s">
        <v>1237</v>
      </c>
      <c r="P137">
        <v>1956</v>
      </c>
      <c r="Q137">
        <v>1</v>
      </c>
    </row>
    <row r="138" spans="1:17" x14ac:dyDescent="0.25">
      <c r="A138">
        <v>67</v>
      </c>
      <c r="B138" t="s">
        <v>1238</v>
      </c>
      <c r="C138" t="s">
        <v>1239</v>
      </c>
      <c r="D138" t="s">
        <v>1240</v>
      </c>
      <c r="E138" t="s">
        <v>583</v>
      </c>
      <c r="F138" s="1">
        <v>41152</v>
      </c>
      <c r="G138" t="s">
        <v>584</v>
      </c>
      <c r="H138" t="s">
        <v>1241</v>
      </c>
      <c r="I138" t="s">
        <v>1242</v>
      </c>
      <c r="L138" t="s">
        <v>43</v>
      </c>
      <c r="M138" t="s">
        <v>1243</v>
      </c>
      <c r="O138" t="s">
        <v>1244</v>
      </c>
      <c r="P138">
        <v>2007</v>
      </c>
      <c r="Q138">
        <v>1</v>
      </c>
    </row>
    <row r="139" spans="1:17" x14ac:dyDescent="0.25">
      <c r="A139">
        <v>67</v>
      </c>
      <c r="B139" t="s">
        <v>1238</v>
      </c>
      <c r="C139" t="s">
        <v>1245</v>
      </c>
      <c r="D139" t="s">
        <v>1246</v>
      </c>
      <c r="E139" t="s">
        <v>583</v>
      </c>
      <c r="F139" s="1">
        <v>41439</v>
      </c>
      <c r="G139" t="s">
        <v>601</v>
      </c>
      <c r="H139" t="s">
        <v>601</v>
      </c>
      <c r="I139" t="s">
        <v>1247</v>
      </c>
      <c r="L139" t="s">
        <v>43</v>
      </c>
      <c r="M139" t="s">
        <v>1248</v>
      </c>
      <c r="O139" t="s">
        <v>1249</v>
      </c>
      <c r="Q139">
        <v>1</v>
      </c>
    </row>
    <row r="140" spans="1:17" x14ac:dyDescent="0.25">
      <c r="A140">
        <v>67</v>
      </c>
      <c r="B140" t="s">
        <v>1250</v>
      </c>
      <c r="C140" t="s">
        <v>1251</v>
      </c>
      <c r="D140" t="s">
        <v>1252</v>
      </c>
      <c r="E140" t="s">
        <v>583</v>
      </c>
      <c r="F140" s="1">
        <v>42506</v>
      </c>
      <c r="G140" t="s">
        <v>601</v>
      </c>
      <c r="H140" t="s">
        <v>602</v>
      </c>
      <c r="I140" t="s">
        <v>1253</v>
      </c>
      <c r="L140" t="s">
        <v>43</v>
      </c>
      <c r="M140" t="s">
        <v>1254</v>
      </c>
      <c r="O140" t="s">
        <v>1255</v>
      </c>
      <c r="P140">
        <v>1963</v>
      </c>
      <c r="Q140">
        <v>1</v>
      </c>
    </row>
    <row r="141" spans="1:17" x14ac:dyDescent="0.25">
      <c r="A141">
        <v>67</v>
      </c>
      <c r="B141" t="s">
        <v>1256</v>
      </c>
      <c r="C141" t="s">
        <v>1257</v>
      </c>
      <c r="E141" t="s">
        <v>583</v>
      </c>
      <c r="F141" s="1">
        <v>42961</v>
      </c>
      <c r="G141" t="s">
        <v>601</v>
      </c>
      <c r="H141" t="s">
        <v>769</v>
      </c>
      <c r="I141" t="s">
        <v>683</v>
      </c>
      <c r="L141" t="s">
        <v>43</v>
      </c>
      <c r="M141" t="s">
        <v>1258</v>
      </c>
      <c r="O141" t="s">
        <v>1259</v>
      </c>
      <c r="P141">
        <v>1973</v>
      </c>
      <c r="Q141">
        <v>1</v>
      </c>
    </row>
    <row r="142" spans="1:17" x14ac:dyDescent="0.25">
      <c r="A142">
        <v>67</v>
      </c>
      <c r="B142" t="s">
        <v>1260</v>
      </c>
      <c r="C142" t="s">
        <v>1261</v>
      </c>
      <c r="D142" t="s">
        <v>1262</v>
      </c>
      <c r="E142" t="s">
        <v>583</v>
      </c>
      <c r="F142" s="1">
        <v>41956</v>
      </c>
      <c r="G142" t="s">
        <v>601</v>
      </c>
      <c r="H142" t="s">
        <v>602</v>
      </c>
      <c r="I142" t="s">
        <v>1263</v>
      </c>
      <c r="L142" t="s">
        <v>43</v>
      </c>
      <c r="M142" t="s">
        <v>1264</v>
      </c>
      <c r="O142" t="s">
        <v>1265</v>
      </c>
      <c r="P142">
        <v>1976</v>
      </c>
      <c r="Q142">
        <v>1</v>
      </c>
    </row>
    <row r="143" spans="1:17" x14ac:dyDescent="0.25">
      <c r="A143">
        <v>67</v>
      </c>
      <c r="B143" t="s">
        <v>1266</v>
      </c>
      <c r="C143" t="s">
        <v>1267</v>
      </c>
      <c r="D143" t="s">
        <v>1268</v>
      </c>
      <c r="E143" t="s">
        <v>583</v>
      </c>
      <c r="F143" s="1">
        <v>41800</v>
      </c>
      <c r="G143" t="s">
        <v>601</v>
      </c>
      <c r="H143" t="s">
        <v>602</v>
      </c>
      <c r="I143" t="s">
        <v>865</v>
      </c>
      <c r="L143" t="s">
        <v>43</v>
      </c>
      <c r="M143" t="s">
        <v>1269</v>
      </c>
      <c r="O143" t="s">
        <v>1270</v>
      </c>
      <c r="P143">
        <v>1986</v>
      </c>
      <c r="Q143">
        <v>1</v>
      </c>
    </row>
    <row r="144" spans="1:17" x14ac:dyDescent="0.25">
      <c r="A144">
        <v>67</v>
      </c>
      <c r="B144" t="s">
        <v>1271</v>
      </c>
      <c r="C144" t="s">
        <v>1272</v>
      </c>
      <c r="D144" t="s">
        <v>1273</v>
      </c>
      <c r="E144" t="s">
        <v>583</v>
      </c>
      <c r="F144" s="1">
        <v>41793</v>
      </c>
      <c r="G144" t="s">
        <v>601</v>
      </c>
      <c r="H144" t="s">
        <v>602</v>
      </c>
      <c r="I144" t="s">
        <v>1274</v>
      </c>
      <c r="L144" t="s">
        <v>43</v>
      </c>
      <c r="M144" t="s">
        <v>1275</v>
      </c>
      <c r="O144" t="s">
        <v>1276</v>
      </c>
      <c r="P144">
        <v>1958</v>
      </c>
      <c r="Q144">
        <v>1</v>
      </c>
    </row>
    <row r="145" spans="1:17" x14ac:dyDescent="0.25">
      <c r="A145">
        <v>67</v>
      </c>
      <c r="B145" t="s">
        <v>1277</v>
      </c>
      <c r="C145" t="s">
        <v>1278</v>
      </c>
      <c r="D145" t="s">
        <v>1279</v>
      </c>
      <c r="E145" t="s">
        <v>583</v>
      </c>
      <c r="F145" s="1">
        <v>41550</v>
      </c>
      <c r="G145" t="s">
        <v>584</v>
      </c>
      <c r="H145" t="s">
        <v>843</v>
      </c>
      <c r="I145" t="s">
        <v>1280</v>
      </c>
      <c r="L145" t="s">
        <v>43</v>
      </c>
      <c r="M145" t="s">
        <v>1281</v>
      </c>
      <c r="O145" t="s">
        <v>1282</v>
      </c>
      <c r="P145">
        <v>2002</v>
      </c>
      <c r="Q145">
        <v>1</v>
      </c>
    </row>
    <row r="146" spans="1:17" x14ac:dyDescent="0.25">
      <c r="A146">
        <v>67</v>
      </c>
      <c r="B146" t="s">
        <v>1277</v>
      </c>
      <c r="C146" t="s">
        <v>1283</v>
      </c>
      <c r="D146" t="s">
        <v>1284</v>
      </c>
      <c r="E146" t="s">
        <v>583</v>
      </c>
      <c r="F146" s="1">
        <v>41674</v>
      </c>
      <c r="G146" t="s">
        <v>601</v>
      </c>
      <c r="H146" t="s">
        <v>602</v>
      </c>
      <c r="I146" t="s">
        <v>1285</v>
      </c>
      <c r="L146" t="s">
        <v>43</v>
      </c>
      <c r="M146" t="s">
        <v>1286</v>
      </c>
      <c r="O146" t="s">
        <v>1287</v>
      </c>
      <c r="P146">
        <v>1980</v>
      </c>
      <c r="Q146">
        <v>1</v>
      </c>
    </row>
    <row r="147" spans="1:17" x14ac:dyDescent="0.25">
      <c r="A147">
        <v>67</v>
      </c>
      <c r="B147" t="s">
        <v>1277</v>
      </c>
      <c r="C147" t="s">
        <v>1288</v>
      </c>
      <c r="D147" t="s">
        <v>1289</v>
      </c>
      <c r="E147" t="s">
        <v>583</v>
      </c>
      <c r="F147" s="1">
        <v>42206</v>
      </c>
      <c r="G147" t="s">
        <v>601</v>
      </c>
      <c r="H147" t="s">
        <v>778</v>
      </c>
      <c r="I147" t="s">
        <v>1290</v>
      </c>
      <c r="L147" t="s">
        <v>43</v>
      </c>
      <c r="M147" t="s">
        <v>1291</v>
      </c>
      <c r="O147" t="s">
        <v>1292</v>
      </c>
    </row>
    <row r="148" spans="1:17" x14ac:dyDescent="0.25">
      <c r="A148">
        <v>67</v>
      </c>
      <c r="B148" t="s">
        <v>354</v>
      </c>
      <c r="C148" t="s">
        <v>1293</v>
      </c>
      <c r="E148" t="s">
        <v>583</v>
      </c>
      <c r="F148" s="1">
        <v>44427</v>
      </c>
      <c r="G148" t="s">
        <v>601</v>
      </c>
      <c r="H148" t="s">
        <v>778</v>
      </c>
      <c r="I148" t="s">
        <v>1294</v>
      </c>
      <c r="L148" t="s">
        <v>43</v>
      </c>
      <c r="M148" t="s">
        <v>1295</v>
      </c>
      <c r="N148" t="s">
        <v>1296</v>
      </c>
      <c r="O148" t="s">
        <v>1296</v>
      </c>
      <c r="Q148">
        <v>1</v>
      </c>
    </row>
    <row r="149" spans="1:17" x14ac:dyDescent="0.25">
      <c r="A149">
        <v>67</v>
      </c>
      <c r="B149" t="s">
        <v>1297</v>
      </c>
      <c r="C149" t="s">
        <v>1298</v>
      </c>
      <c r="D149" t="s">
        <v>1299</v>
      </c>
      <c r="E149" t="s">
        <v>583</v>
      </c>
      <c r="F149" s="1">
        <v>42858</v>
      </c>
      <c r="G149" t="s">
        <v>601</v>
      </c>
      <c r="H149" t="s">
        <v>778</v>
      </c>
      <c r="I149" t="s">
        <v>1300</v>
      </c>
      <c r="L149" t="s">
        <v>43</v>
      </c>
      <c r="M149" t="s">
        <v>1301</v>
      </c>
      <c r="O149" t="s">
        <v>1302</v>
      </c>
    </row>
    <row r="150" spans="1:17" x14ac:dyDescent="0.25">
      <c r="A150">
        <v>67</v>
      </c>
      <c r="B150" t="s">
        <v>1297</v>
      </c>
      <c r="C150" t="s">
        <v>1303</v>
      </c>
      <c r="E150" t="s">
        <v>583</v>
      </c>
      <c r="F150" s="1">
        <v>43082</v>
      </c>
      <c r="G150" t="s">
        <v>601</v>
      </c>
      <c r="H150" t="s">
        <v>778</v>
      </c>
      <c r="I150" t="s">
        <v>1304</v>
      </c>
      <c r="L150" t="s">
        <v>43</v>
      </c>
      <c r="M150" t="s">
        <v>1301</v>
      </c>
      <c r="O150" t="s">
        <v>1302</v>
      </c>
      <c r="Q150">
        <v>1</v>
      </c>
    </row>
    <row r="151" spans="1:17" x14ac:dyDescent="0.25">
      <c r="A151">
        <v>67</v>
      </c>
      <c r="B151" t="s">
        <v>368</v>
      </c>
      <c r="C151" t="s">
        <v>1305</v>
      </c>
      <c r="E151" t="s">
        <v>583</v>
      </c>
      <c r="F151" s="1">
        <v>44554</v>
      </c>
      <c r="G151" t="s">
        <v>601</v>
      </c>
      <c r="H151" t="s">
        <v>602</v>
      </c>
      <c r="I151" t="s">
        <v>1306</v>
      </c>
      <c r="L151" t="s">
        <v>43</v>
      </c>
      <c r="M151" t="s">
        <v>370</v>
      </c>
      <c r="O151" t="s">
        <v>1307</v>
      </c>
      <c r="Q151">
        <v>1</v>
      </c>
    </row>
    <row r="152" spans="1:17" x14ac:dyDescent="0.25">
      <c r="A152">
        <v>67</v>
      </c>
      <c r="B152" t="s">
        <v>373</v>
      </c>
      <c r="C152" t="s">
        <v>1308</v>
      </c>
      <c r="D152" t="s">
        <v>1309</v>
      </c>
      <c r="E152" t="s">
        <v>583</v>
      </c>
      <c r="F152" s="1">
        <v>41535</v>
      </c>
      <c r="G152" t="s">
        <v>601</v>
      </c>
      <c r="H152" t="s">
        <v>601</v>
      </c>
      <c r="I152" t="s">
        <v>1310</v>
      </c>
      <c r="L152" t="s">
        <v>43</v>
      </c>
      <c r="M152" t="s">
        <v>1311</v>
      </c>
      <c r="O152" t="s">
        <v>1312</v>
      </c>
      <c r="Q152">
        <v>1</v>
      </c>
    </row>
    <row r="153" spans="1:17" x14ac:dyDescent="0.25">
      <c r="A153">
        <v>67</v>
      </c>
      <c r="B153" t="s">
        <v>373</v>
      </c>
      <c r="C153" t="s">
        <v>1313</v>
      </c>
      <c r="D153" t="s">
        <v>1314</v>
      </c>
      <c r="E153" t="s">
        <v>583</v>
      </c>
      <c r="F153" s="1">
        <v>41535</v>
      </c>
      <c r="G153" t="s">
        <v>601</v>
      </c>
      <c r="H153" t="s">
        <v>619</v>
      </c>
      <c r="I153" t="s">
        <v>1315</v>
      </c>
      <c r="L153" t="s">
        <v>43</v>
      </c>
      <c r="M153" t="s">
        <v>1316</v>
      </c>
      <c r="O153" t="s">
        <v>1317</v>
      </c>
      <c r="Q153">
        <v>1</v>
      </c>
    </row>
    <row r="154" spans="1:17" x14ac:dyDescent="0.25">
      <c r="A154">
        <v>67</v>
      </c>
      <c r="B154" t="s">
        <v>373</v>
      </c>
      <c r="C154" t="s">
        <v>1318</v>
      </c>
      <c r="D154" t="s">
        <v>1319</v>
      </c>
      <c r="E154" t="s">
        <v>583</v>
      </c>
      <c r="F154" s="1">
        <v>41535</v>
      </c>
      <c r="G154" t="s">
        <v>601</v>
      </c>
      <c r="H154" t="s">
        <v>619</v>
      </c>
      <c r="I154" t="s">
        <v>1320</v>
      </c>
      <c r="L154" t="s">
        <v>43</v>
      </c>
      <c r="M154" t="s">
        <v>1321</v>
      </c>
      <c r="O154" t="s">
        <v>1322</v>
      </c>
      <c r="Q154">
        <v>1</v>
      </c>
    </row>
    <row r="155" spans="1:17" x14ac:dyDescent="0.25">
      <c r="A155">
        <v>67</v>
      </c>
      <c r="B155" t="s">
        <v>373</v>
      </c>
      <c r="C155" t="s">
        <v>1323</v>
      </c>
      <c r="D155" t="s">
        <v>1324</v>
      </c>
      <c r="E155" t="s">
        <v>583</v>
      </c>
      <c r="F155" s="1">
        <v>41535</v>
      </c>
      <c r="G155" t="s">
        <v>601</v>
      </c>
      <c r="H155" t="s">
        <v>619</v>
      </c>
      <c r="I155" t="s">
        <v>1325</v>
      </c>
      <c r="L155" t="s">
        <v>43</v>
      </c>
      <c r="M155" t="s">
        <v>1326</v>
      </c>
      <c r="O155" t="s">
        <v>1327</v>
      </c>
      <c r="Q155">
        <v>2</v>
      </c>
    </row>
    <row r="156" spans="1:17" x14ac:dyDescent="0.25">
      <c r="A156">
        <v>67</v>
      </c>
      <c r="B156" t="s">
        <v>373</v>
      </c>
      <c r="C156" t="s">
        <v>1328</v>
      </c>
      <c r="D156" t="s">
        <v>1329</v>
      </c>
      <c r="E156" t="s">
        <v>583</v>
      </c>
      <c r="F156" s="1">
        <v>41535</v>
      </c>
      <c r="G156" t="s">
        <v>601</v>
      </c>
      <c r="H156" t="s">
        <v>619</v>
      </c>
      <c r="I156" t="s">
        <v>830</v>
      </c>
      <c r="L156" t="s">
        <v>43</v>
      </c>
      <c r="M156" t="s">
        <v>1330</v>
      </c>
      <c r="O156" t="s">
        <v>1331</v>
      </c>
      <c r="Q156">
        <v>1</v>
      </c>
    </row>
    <row r="157" spans="1:17" x14ac:dyDescent="0.25">
      <c r="A157">
        <v>67</v>
      </c>
      <c r="B157" t="s">
        <v>379</v>
      </c>
      <c r="C157" t="s">
        <v>1332</v>
      </c>
      <c r="E157" t="s">
        <v>583</v>
      </c>
      <c r="F157" s="1">
        <v>43451</v>
      </c>
      <c r="G157" t="s">
        <v>601</v>
      </c>
      <c r="H157" t="s">
        <v>778</v>
      </c>
      <c r="I157" t="s">
        <v>1333</v>
      </c>
      <c r="L157" t="s">
        <v>43</v>
      </c>
      <c r="M157" t="s">
        <v>1334</v>
      </c>
      <c r="O157" t="s">
        <v>1335</v>
      </c>
      <c r="Q157">
        <v>1</v>
      </c>
    </row>
    <row r="158" spans="1:17" x14ac:dyDescent="0.25">
      <c r="A158">
        <v>67</v>
      </c>
      <c r="B158" t="s">
        <v>388</v>
      </c>
      <c r="C158" t="s">
        <v>1336</v>
      </c>
      <c r="E158" t="s">
        <v>583</v>
      </c>
      <c r="F158" s="1">
        <v>43007</v>
      </c>
      <c r="G158" t="s">
        <v>601</v>
      </c>
      <c r="H158" t="s">
        <v>769</v>
      </c>
      <c r="I158" t="s">
        <v>1337</v>
      </c>
      <c r="L158" t="s">
        <v>43</v>
      </c>
      <c r="M158" t="s">
        <v>1338</v>
      </c>
      <c r="O158" t="s">
        <v>1339</v>
      </c>
      <c r="P158">
        <v>1990</v>
      </c>
      <c r="Q158">
        <v>1</v>
      </c>
    </row>
    <row r="159" spans="1:17" x14ac:dyDescent="0.25">
      <c r="A159">
        <v>67</v>
      </c>
      <c r="B159" t="s">
        <v>393</v>
      </c>
      <c r="C159" t="s">
        <v>1340</v>
      </c>
      <c r="E159" t="s">
        <v>583</v>
      </c>
      <c r="F159" s="1">
        <v>41077</v>
      </c>
      <c r="G159" t="s">
        <v>584</v>
      </c>
      <c r="H159" t="s">
        <v>1182</v>
      </c>
      <c r="I159" t="s">
        <v>1341</v>
      </c>
      <c r="L159" t="s">
        <v>43</v>
      </c>
      <c r="M159" t="s">
        <v>1334</v>
      </c>
      <c r="O159" t="s">
        <v>1342</v>
      </c>
      <c r="P159">
        <v>2000</v>
      </c>
      <c r="Q159">
        <v>1</v>
      </c>
    </row>
    <row r="160" spans="1:17" x14ac:dyDescent="0.25">
      <c r="A160">
        <v>67</v>
      </c>
      <c r="B160" t="s">
        <v>393</v>
      </c>
      <c r="C160" t="s">
        <v>1343</v>
      </c>
      <c r="E160" t="s">
        <v>583</v>
      </c>
      <c r="F160" s="1">
        <v>41077</v>
      </c>
      <c r="G160" t="s">
        <v>584</v>
      </c>
      <c r="H160" t="s">
        <v>1182</v>
      </c>
      <c r="I160" t="s">
        <v>657</v>
      </c>
      <c r="L160" t="s">
        <v>43</v>
      </c>
      <c r="M160" t="s">
        <v>1334</v>
      </c>
      <c r="O160" t="s">
        <v>1342</v>
      </c>
      <c r="P160">
        <v>1986</v>
      </c>
      <c r="Q160">
        <v>1</v>
      </c>
    </row>
    <row r="161" spans="1:17" x14ac:dyDescent="0.25">
      <c r="A161">
        <v>67</v>
      </c>
      <c r="B161" t="s">
        <v>393</v>
      </c>
      <c r="C161" t="s">
        <v>1344</v>
      </c>
      <c r="E161" t="s">
        <v>583</v>
      </c>
      <c r="F161" s="1">
        <v>41117</v>
      </c>
      <c r="G161" t="s">
        <v>584</v>
      </c>
      <c r="H161" t="s">
        <v>1345</v>
      </c>
      <c r="I161" t="s">
        <v>1346</v>
      </c>
      <c r="L161" t="s">
        <v>43</v>
      </c>
      <c r="M161" t="s">
        <v>1334</v>
      </c>
      <c r="O161" t="s">
        <v>1347</v>
      </c>
      <c r="P161">
        <v>2004</v>
      </c>
      <c r="Q161">
        <v>1</v>
      </c>
    </row>
    <row r="162" spans="1:17" x14ac:dyDescent="0.25">
      <c r="A162">
        <v>67</v>
      </c>
      <c r="B162" t="s">
        <v>393</v>
      </c>
      <c r="C162" t="s">
        <v>1348</v>
      </c>
      <c r="E162" t="s">
        <v>583</v>
      </c>
      <c r="F162" s="1">
        <v>41117</v>
      </c>
      <c r="G162" t="s">
        <v>584</v>
      </c>
      <c r="H162" t="s">
        <v>1345</v>
      </c>
      <c r="I162" t="s">
        <v>1349</v>
      </c>
      <c r="L162" t="s">
        <v>43</v>
      </c>
      <c r="M162" t="s">
        <v>1334</v>
      </c>
      <c r="O162" t="s">
        <v>1350</v>
      </c>
      <c r="P162">
        <v>2004</v>
      </c>
      <c r="Q162">
        <v>1</v>
      </c>
    </row>
    <row r="163" spans="1:17" x14ac:dyDescent="0.25">
      <c r="A163">
        <v>67</v>
      </c>
      <c r="B163" t="s">
        <v>393</v>
      </c>
      <c r="C163" t="s">
        <v>1351</v>
      </c>
      <c r="E163" t="s">
        <v>583</v>
      </c>
      <c r="F163" s="1">
        <v>43277</v>
      </c>
      <c r="G163" t="s">
        <v>601</v>
      </c>
      <c r="H163" t="s">
        <v>778</v>
      </c>
      <c r="I163" t="s">
        <v>1352</v>
      </c>
      <c r="L163" t="s">
        <v>43</v>
      </c>
      <c r="M163" t="s">
        <v>1353</v>
      </c>
      <c r="O163" t="s">
        <v>1354</v>
      </c>
      <c r="Q163">
        <v>1</v>
      </c>
    </row>
    <row r="164" spans="1:17" x14ac:dyDescent="0.25">
      <c r="A164">
        <v>67</v>
      </c>
      <c r="B164" t="s">
        <v>393</v>
      </c>
      <c r="C164" t="s">
        <v>1355</v>
      </c>
      <c r="E164" t="s">
        <v>583</v>
      </c>
      <c r="F164" s="1">
        <v>43496</v>
      </c>
      <c r="G164" t="s">
        <v>601</v>
      </c>
      <c r="H164" t="s">
        <v>778</v>
      </c>
      <c r="I164" t="s">
        <v>1294</v>
      </c>
      <c r="L164" t="s">
        <v>43</v>
      </c>
      <c r="M164" t="s">
        <v>1334</v>
      </c>
      <c r="O164" t="s">
        <v>1356</v>
      </c>
      <c r="Q164">
        <v>1</v>
      </c>
    </row>
    <row r="165" spans="1:17" x14ac:dyDescent="0.25">
      <c r="A165">
        <v>67</v>
      </c>
      <c r="B165" t="s">
        <v>393</v>
      </c>
      <c r="C165" t="s">
        <v>1357</v>
      </c>
      <c r="D165" t="s">
        <v>1358</v>
      </c>
      <c r="E165" t="s">
        <v>583</v>
      </c>
      <c r="F165" s="1">
        <v>43760</v>
      </c>
      <c r="G165" t="s">
        <v>584</v>
      </c>
      <c r="I165" t="s">
        <v>1359</v>
      </c>
      <c r="L165" t="s">
        <v>43</v>
      </c>
      <c r="M165" t="s">
        <v>1353</v>
      </c>
      <c r="O165" t="s">
        <v>1360</v>
      </c>
      <c r="Q165">
        <v>1</v>
      </c>
    </row>
    <row r="166" spans="1:17" x14ac:dyDescent="0.25">
      <c r="A166">
        <v>67</v>
      </c>
      <c r="B166" t="s">
        <v>400</v>
      </c>
      <c r="C166" t="s">
        <v>1361</v>
      </c>
      <c r="E166" t="s">
        <v>583</v>
      </c>
      <c r="F166" s="1">
        <v>41535</v>
      </c>
      <c r="G166" t="s">
        <v>601</v>
      </c>
      <c r="H166" t="s">
        <v>619</v>
      </c>
      <c r="I166" t="s">
        <v>1362</v>
      </c>
      <c r="L166" t="s">
        <v>43</v>
      </c>
      <c r="M166" t="s">
        <v>1363</v>
      </c>
      <c r="O166" t="s">
        <v>1364</v>
      </c>
      <c r="Q166">
        <v>1</v>
      </c>
    </row>
    <row r="167" spans="1:17" x14ac:dyDescent="0.25">
      <c r="A167">
        <v>67</v>
      </c>
      <c r="B167" t="s">
        <v>1365</v>
      </c>
      <c r="C167" t="s">
        <v>1366</v>
      </c>
      <c r="E167" t="s">
        <v>583</v>
      </c>
      <c r="F167" s="1">
        <v>43748</v>
      </c>
      <c r="G167" t="s">
        <v>584</v>
      </c>
      <c r="I167" t="s">
        <v>1367</v>
      </c>
      <c r="L167" t="s">
        <v>43</v>
      </c>
      <c r="M167" t="s">
        <v>1368</v>
      </c>
      <c r="O167" t="s">
        <v>1369</v>
      </c>
      <c r="Q167">
        <v>1</v>
      </c>
    </row>
    <row r="168" spans="1:17" x14ac:dyDescent="0.25">
      <c r="A168">
        <v>67</v>
      </c>
      <c r="B168" t="s">
        <v>1365</v>
      </c>
      <c r="C168" t="s">
        <v>1370</v>
      </c>
      <c r="E168" t="s">
        <v>583</v>
      </c>
      <c r="F168" s="1">
        <v>43762</v>
      </c>
      <c r="G168" t="s">
        <v>584</v>
      </c>
      <c r="I168" t="s">
        <v>1367</v>
      </c>
      <c r="L168" t="s">
        <v>43</v>
      </c>
      <c r="M168" t="s">
        <v>1371</v>
      </c>
      <c r="O168" t="s">
        <v>1372</v>
      </c>
      <c r="Q168">
        <v>1</v>
      </c>
    </row>
    <row r="169" spans="1:17" x14ac:dyDescent="0.25">
      <c r="A169">
        <v>67</v>
      </c>
      <c r="B169" t="s">
        <v>1365</v>
      </c>
      <c r="C169" t="s">
        <v>1373</v>
      </c>
      <c r="E169" t="s">
        <v>583</v>
      </c>
      <c r="F169" s="1">
        <v>41077</v>
      </c>
      <c r="G169" t="s">
        <v>601</v>
      </c>
      <c r="H169" t="s">
        <v>602</v>
      </c>
      <c r="I169" t="s">
        <v>1374</v>
      </c>
      <c r="L169" t="s">
        <v>43</v>
      </c>
      <c r="M169" t="s">
        <v>1375</v>
      </c>
      <c r="O169" t="s">
        <v>1376</v>
      </c>
      <c r="P169">
        <v>1987</v>
      </c>
      <c r="Q169">
        <v>1</v>
      </c>
    </row>
    <row r="170" spans="1:17" x14ac:dyDescent="0.25">
      <c r="A170">
        <v>67</v>
      </c>
      <c r="B170" t="s">
        <v>1365</v>
      </c>
      <c r="C170" t="s">
        <v>1377</v>
      </c>
      <c r="D170" t="s">
        <v>1378</v>
      </c>
      <c r="E170" t="s">
        <v>583</v>
      </c>
      <c r="F170" s="1">
        <v>41117</v>
      </c>
      <c r="G170" t="s">
        <v>584</v>
      </c>
      <c r="H170" t="s">
        <v>1182</v>
      </c>
      <c r="I170" t="s">
        <v>1379</v>
      </c>
      <c r="L170" t="s">
        <v>43</v>
      </c>
      <c r="M170" t="s">
        <v>1375</v>
      </c>
      <c r="O170" t="s">
        <v>1380</v>
      </c>
      <c r="P170">
        <v>2004</v>
      </c>
      <c r="Q170">
        <v>1</v>
      </c>
    </row>
    <row r="171" spans="1:17" x14ac:dyDescent="0.25">
      <c r="A171">
        <v>67</v>
      </c>
      <c r="B171" t="s">
        <v>410</v>
      </c>
      <c r="C171" t="s">
        <v>1381</v>
      </c>
      <c r="E171" t="s">
        <v>583</v>
      </c>
      <c r="F171" s="1">
        <v>42328</v>
      </c>
      <c r="G171" t="s">
        <v>584</v>
      </c>
      <c r="H171" t="s">
        <v>1382</v>
      </c>
      <c r="I171" t="s">
        <v>1383</v>
      </c>
      <c r="L171" t="s">
        <v>43</v>
      </c>
      <c r="M171" t="s">
        <v>1384</v>
      </c>
      <c r="O171" t="s">
        <v>1385</v>
      </c>
      <c r="Q171">
        <v>1</v>
      </c>
    </row>
    <row r="172" spans="1:17" x14ac:dyDescent="0.25">
      <c r="A172">
        <v>67</v>
      </c>
      <c r="B172" t="s">
        <v>410</v>
      </c>
      <c r="C172" t="s">
        <v>1386</v>
      </c>
      <c r="E172" t="s">
        <v>583</v>
      </c>
      <c r="F172" s="1">
        <v>41330</v>
      </c>
      <c r="G172" t="s">
        <v>601</v>
      </c>
      <c r="H172" t="s">
        <v>602</v>
      </c>
      <c r="I172" t="s">
        <v>1387</v>
      </c>
      <c r="L172" t="s">
        <v>43</v>
      </c>
      <c r="M172" t="s">
        <v>1388</v>
      </c>
      <c r="O172" t="s">
        <v>1389</v>
      </c>
      <c r="P172">
        <v>1998</v>
      </c>
      <c r="Q172">
        <v>1</v>
      </c>
    </row>
    <row r="173" spans="1:17" x14ac:dyDescent="0.25">
      <c r="A173">
        <v>67</v>
      </c>
      <c r="B173" t="s">
        <v>410</v>
      </c>
      <c r="C173" t="s">
        <v>1390</v>
      </c>
      <c r="E173" t="s">
        <v>583</v>
      </c>
      <c r="F173" s="1">
        <v>41445</v>
      </c>
      <c r="G173" t="s">
        <v>601</v>
      </c>
      <c r="H173" t="s">
        <v>602</v>
      </c>
      <c r="I173" t="s">
        <v>1391</v>
      </c>
      <c r="L173" t="s">
        <v>43</v>
      </c>
      <c r="M173" t="s">
        <v>1392</v>
      </c>
      <c r="O173" t="s">
        <v>1393</v>
      </c>
      <c r="P173">
        <v>1998</v>
      </c>
      <c r="Q173">
        <v>1</v>
      </c>
    </row>
    <row r="174" spans="1:17" x14ac:dyDescent="0.25">
      <c r="A174">
        <v>67</v>
      </c>
      <c r="B174" t="s">
        <v>425</v>
      </c>
      <c r="C174" t="s">
        <v>1394</v>
      </c>
      <c r="E174" t="s">
        <v>583</v>
      </c>
      <c r="F174" s="1">
        <v>41221</v>
      </c>
      <c r="G174" t="s">
        <v>601</v>
      </c>
      <c r="H174" t="s">
        <v>778</v>
      </c>
      <c r="I174" t="s">
        <v>1395</v>
      </c>
      <c r="L174" t="s">
        <v>43</v>
      </c>
      <c r="M174" t="s">
        <v>1396</v>
      </c>
      <c r="O174" t="s">
        <v>1397</v>
      </c>
      <c r="Q174">
        <v>1</v>
      </c>
    </row>
    <row r="175" spans="1:17" x14ac:dyDescent="0.25">
      <c r="A175">
        <v>67</v>
      </c>
      <c r="B175" t="s">
        <v>425</v>
      </c>
      <c r="C175" t="s">
        <v>1398</v>
      </c>
      <c r="E175" t="s">
        <v>583</v>
      </c>
      <c r="F175" s="1">
        <v>41227</v>
      </c>
      <c r="G175" t="s">
        <v>601</v>
      </c>
      <c r="H175" t="s">
        <v>778</v>
      </c>
      <c r="I175" t="s">
        <v>1399</v>
      </c>
      <c r="L175" t="s">
        <v>43</v>
      </c>
      <c r="M175" t="s">
        <v>1396</v>
      </c>
      <c r="O175" t="s">
        <v>1400</v>
      </c>
      <c r="Q175">
        <v>1</v>
      </c>
    </row>
    <row r="176" spans="1:17" x14ac:dyDescent="0.25">
      <c r="A176">
        <v>67</v>
      </c>
      <c r="B176" t="s">
        <v>425</v>
      </c>
      <c r="C176" t="s">
        <v>1401</v>
      </c>
      <c r="E176" t="s">
        <v>583</v>
      </c>
      <c r="F176" s="1">
        <v>41227</v>
      </c>
      <c r="G176" t="s">
        <v>601</v>
      </c>
      <c r="H176" t="s">
        <v>778</v>
      </c>
      <c r="I176" t="s">
        <v>1402</v>
      </c>
      <c r="L176" t="s">
        <v>43</v>
      </c>
      <c r="M176" t="s">
        <v>1396</v>
      </c>
      <c r="O176" t="s">
        <v>1403</v>
      </c>
      <c r="Q176">
        <v>1</v>
      </c>
    </row>
    <row r="177" spans="1:17" x14ac:dyDescent="0.25">
      <c r="A177">
        <v>67</v>
      </c>
      <c r="B177" t="s">
        <v>425</v>
      </c>
      <c r="C177" t="s">
        <v>1404</v>
      </c>
      <c r="E177" t="s">
        <v>583</v>
      </c>
      <c r="F177" s="1">
        <v>41535</v>
      </c>
      <c r="G177" t="s">
        <v>601</v>
      </c>
      <c r="H177" t="s">
        <v>601</v>
      </c>
      <c r="I177" t="s">
        <v>1405</v>
      </c>
      <c r="L177" t="s">
        <v>43</v>
      </c>
      <c r="M177" t="s">
        <v>1396</v>
      </c>
      <c r="O177" t="s">
        <v>1406</v>
      </c>
      <c r="Q177">
        <v>1</v>
      </c>
    </row>
    <row r="178" spans="1:17" x14ac:dyDescent="0.25">
      <c r="A178">
        <v>67</v>
      </c>
      <c r="B178" t="s">
        <v>1407</v>
      </c>
      <c r="C178" t="s">
        <v>1408</v>
      </c>
      <c r="E178" t="s">
        <v>583</v>
      </c>
      <c r="F178" s="1">
        <v>41535</v>
      </c>
      <c r="G178" t="s">
        <v>601</v>
      </c>
      <c r="H178" t="s">
        <v>619</v>
      </c>
      <c r="I178" t="s">
        <v>1409</v>
      </c>
      <c r="L178" t="s">
        <v>43</v>
      </c>
      <c r="M178" t="s">
        <v>1410</v>
      </c>
      <c r="O178" t="s">
        <v>1411</v>
      </c>
      <c r="Q178">
        <v>1</v>
      </c>
    </row>
    <row r="179" spans="1:17" x14ac:dyDescent="0.25">
      <c r="A179">
        <v>67</v>
      </c>
      <c r="B179" t="s">
        <v>434</v>
      </c>
      <c r="C179" t="s">
        <v>1412</v>
      </c>
      <c r="D179" t="s">
        <v>1413</v>
      </c>
      <c r="E179" t="s">
        <v>583</v>
      </c>
      <c r="F179" s="1">
        <v>42165</v>
      </c>
      <c r="G179" t="s">
        <v>601</v>
      </c>
      <c r="H179" t="s">
        <v>601</v>
      </c>
      <c r="I179" t="s">
        <v>1414</v>
      </c>
      <c r="L179" t="s">
        <v>43</v>
      </c>
      <c r="M179" t="s">
        <v>446</v>
      </c>
      <c r="O179" t="s">
        <v>1415</v>
      </c>
    </row>
    <row r="180" spans="1:17" x14ac:dyDescent="0.25">
      <c r="A180">
        <v>67</v>
      </c>
      <c r="B180" t="s">
        <v>434</v>
      </c>
      <c r="C180" t="s">
        <v>1416</v>
      </c>
      <c r="E180" t="s">
        <v>583</v>
      </c>
      <c r="F180" s="1">
        <v>43748</v>
      </c>
      <c r="G180" t="s">
        <v>584</v>
      </c>
      <c r="H180" t="s">
        <v>583</v>
      </c>
      <c r="I180" t="s">
        <v>1315</v>
      </c>
      <c r="L180" t="s">
        <v>43</v>
      </c>
      <c r="M180" t="s">
        <v>1417</v>
      </c>
      <c r="O180" t="s">
        <v>447</v>
      </c>
      <c r="P180">
        <v>1982</v>
      </c>
      <c r="Q180">
        <v>1</v>
      </c>
    </row>
    <row r="181" spans="1:17" x14ac:dyDescent="0.25">
      <c r="A181">
        <v>67</v>
      </c>
      <c r="B181" t="s">
        <v>434</v>
      </c>
      <c r="C181" t="s">
        <v>1418</v>
      </c>
      <c r="E181" t="s">
        <v>583</v>
      </c>
      <c r="F181" s="1">
        <v>44194</v>
      </c>
      <c r="G181" t="s">
        <v>601</v>
      </c>
      <c r="H181" t="s">
        <v>778</v>
      </c>
      <c r="I181" t="s">
        <v>1419</v>
      </c>
      <c r="L181" t="s">
        <v>43</v>
      </c>
      <c r="M181" t="s">
        <v>1417</v>
      </c>
      <c r="O181" t="s">
        <v>447</v>
      </c>
      <c r="Q181">
        <v>1</v>
      </c>
    </row>
    <row r="182" spans="1:17" x14ac:dyDescent="0.25">
      <c r="A182">
        <v>67</v>
      </c>
      <c r="B182" t="s">
        <v>464</v>
      </c>
      <c r="C182" t="s">
        <v>1420</v>
      </c>
      <c r="E182" t="s">
        <v>583</v>
      </c>
      <c r="F182" s="1">
        <v>41345</v>
      </c>
      <c r="G182" t="s">
        <v>601</v>
      </c>
      <c r="H182" t="s">
        <v>619</v>
      </c>
      <c r="I182" t="s">
        <v>1421</v>
      </c>
      <c r="L182" t="s">
        <v>43</v>
      </c>
      <c r="M182" t="s">
        <v>1422</v>
      </c>
      <c r="O182" t="s">
        <v>1423</v>
      </c>
      <c r="Q182">
        <v>1</v>
      </c>
    </row>
    <row r="183" spans="1:17" x14ac:dyDescent="0.25">
      <c r="A183">
        <v>67</v>
      </c>
      <c r="B183" t="s">
        <v>471</v>
      </c>
      <c r="C183" t="s">
        <v>1424</v>
      </c>
      <c r="E183" t="s">
        <v>583</v>
      </c>
      <c r="F183" s="1">
        <v>41521</v>
      </c>
      <c r="G183" t="s">
        <v>584</v>
      </c>
      <c r="H183" t="s">
        <v>1425</v>
      </c>
      <c r="I183" t="s">
        <v>1426</v>
      </c>
      <c r="L183" t="s">
        <v>43</v>
      </c>
      <c r="M183" t="s">
        <v>1427</v>
      </c>
      <c r="O183" t="s">
        <v>1428</v>
      </c>
      <c r="Q183">
        <v>1</v>
      </c>
    </row>
    <row r="184" spans="1:17" x14ac:dyDescent="0.25">
      <c r="A184">
        <v>67</v>
      </c>
      <c r="B184" t="s">
        <v>471</v>
      </c>
      <c r="C184" t="s">
        <v>1429</v>
      </c>
      <c r="E184" t="s">
        <v>583</v>
      </c>
      <c r="F184" s="1">
        <v>41534</v>
      </c>
      <c r="G184" t="s">
        <v>601</v>
      </c>
      <c r="H184" t="s">
        <v>602</v>
      </c>
      <c r="I184" t="s">
        <v>1235</v>
      </c>
      <c r="L184" t="s">
        <v>43</v>
      </c>
      <c r="M184" t="s">
        <v>1430</v>
      </c>
      <c r="O184" t="s">
        <v>1431</v>
      </c>
      <c r="P184">
        <v>1987</v>
      </c>
      <c r="Q184">
        <v>1</v>
      </c>
    </row>
    <row r="185" spans="1:17" x14ac:dyDescent="0.25">
      <c r="A185">
        <v>67</v>
      </c>
      <c r="B185" t="s">
        <v>471</v>
      </c>
      <c r="C185" t="s">
        <v>1432</v>
      </c>
      <c r="E185" t="s">
        <v>583</v>
      </c>
      <c r="F185" s="1">
        <v>41535</v>
      </c>
      <c r="G185" t="s">
        <v>584</v>
      </c>
      <c r="H185" t="s">
        <v>1433</v>
      </c>
      <c r="I185" t="s">
        <v>1434</v>
      </c>
      <c r="L185" t="s">
        <v>43</v>
      </c>
      <c r="M185" t="s">
        <v>1435</v>
      </c>
      <c r="O185" t="s">
        <v>1436</v>
      </c>
      <c r="Q185">
        <v>1</v>
      </c>
    </row>
    <row r="186" spans="1:17" x14ac:dyDescent="0.25">
      <c r="A186">
        <v>67</v>
      </c>
      <c r="B186" t="s">
        <v>471</v>
      </c>
      <c r="C186" t="s">
        <v>1437</v>
      </c>
      <c r="E186" t="s">
        <v>583</v>
      </c>
      <c r="F186" s="1">
        <v>41694</v>
      </c>
      <c r="G186" t="s">
        <v>601</v>
      </c>
      <c r="H186" t="s">
        <v>602</v>
      </c>
      <c r="I186" t="s">
        <v>1438</v>
      </c>
      <c r="L186" t="s">
        <v>43</v>
      </c>
      <c r="M186" t="s">
        <v>1439</v>
      </c>
      <c r="O186" t="s">
        <v>1440</v>
      </c>
      <c r="Q186">
        <v>1</v>
      </c>
    </row>
    <row r="187" spans="1:17" x14ac:dyDescent="0.25">
      <c r="A187">
        <v>67</v>
      </c>
      <c r="B187" t="s">
        <v>471</v>
      </c>
      <c r="C187" t="s">
        <v>1441</v>
      </c>
      <c r="D187" t="s">
        <v>1442</v>
      </c>
      <c r="E187" t="s">
        <v>583</v>
      </c>
      <c r="F187" s="1">
        <v>41943</v>
      </c>
      <c r="G187" t="s">
        <v>601</v>
      </c>
      <c r="H187" t="s">
        <v>602</v>
      </c>
      <c r="I187" t="s">
        <v>1235</v>
      </c>
      <c r="L187" t="s">
        <v>43</v>
      </c>
      <c r="M187" t="s">
        <v>1443</v>
      </c>
      <c r="O187" t="s">
        <v>1444</v>
      </c>
      <c r="P187">
        <v>1986</v>
      </c>
      <c r="Q187">
        <v>1</v>
      </c>
    </row>
    <row r="188" spans="1:17" x14ac:dyDescent="0.25">
      <c r="A188">
        <v>67</v>
      </c>
      <c r="B188" t="s">
        <v>471</v>
      </c>
      <c r="C188" t="s">
        <v>1445</v>
      </c>
      <c r="E188" t="s">
        <v>583</v>
      </c>
      <c r="F188" s="1">
        <v>41956</v>
      </c>
      <c r="G188" t="s">
        <v>601</v>
      </c>
      <c r="H188" t="s">
        <v>602</v>
      </c>
      <c r="I188" t="s">
        <v>1446</v>
      </c>
      <c r="L188" t="s">
        <v>43</v>
      </c>
      <c r="M188" t="s">
        <v>1447</v>
      </c>
      <c r="O188" t="s">
        <v>1448</v>
      </c>
      <c r="P188">
        <v>1987</v>
      </c>
      <c r="Q188">
        <v>1</v>
      </c>
    </row>
    <row r="189" spans="1:17" x14ac:dyDescent="0.25">
      <c r="A189">
        <v>67</v>
      </c>
      <c r="B189" t="s">
        <v>471</v>
      </c>
      <c r="C189" t="s">
        <v>1449</v>
      </c>
      <c r="E189" t="s">
        <v>583</v>
      </c>
      <c r="F189" s="1">
        <v>41976</v>
      </c>
      <c r="G189" t="s">
        <v>601</v>
      </c>
      <c r="H189" t="s">
        <v>602</v>
      </c>
      <c r="I189" t="s">
        <v>1235</v>
      </c>
      <c r="L189" t="s">
        <v>43</v>
      </c>
      <c r="M189" t="s">
        <v>1450</v>
      </c>
      <c r="O189" t="s">
        <v>1451</v>
      </c>
      <c r="P189">
        <v>1987</v>
      </c>
      <c r="Q189">
        <v>1</v>
      </c>
    </row>
    <row r="190" spans="1:17" x14ac:dyDescent="0.25">
      <c r="A190">
        <v>67</v>
      </c>
      <c r="B190" t="s">
        <v>471</v>
      </c>
      <c r="C190" t="s">
        <v>1452</v>
      </c>
      <c r="E190" t="s">
        <v>583</v>
      </c>
      <c r="F190" s="1">
        <v>43236</v>
      </c>
      <c r="G190" t="s">
        <v>601</v>
      </c>
      <c r="H190" t="s">
        <v>778</v>
      </c>
      <c r="I190" t="s">
        <v>1453</v>
      </c>
      <c r="L190" t="s">
        <v>43</v>
      </c>
      <c r="M190" t="s">
        <v>1454</v>
      </c>
      <c r="O190" t="s">
        <v>1455</v>
      </c>
      <c r="Q190">
        <v>1</v>
      </c>
    </row>
    <row r="191" spans="1:17" x14ac:dyDescent="0.25">
      <c r="A191">
        <v>67</v>
      </c>
      <c r="B191" t="s">
        <v>471</v>
      </c>
      <c r="C191" t="s">
        <v>1456</v>
      </c>
      <c r="E191" t="s">
        <v>583</v>
      </c>
      <c r="F191" s="1">
        <v>43537</v>
      </c>
      <c r="G191" t="s">
        <v>601</v>
      </c>
      <c r="H191" t="s">
        <v>778</v>
      </c>
      <c r="I191" t="s">
        <v>1359</v>
      </c>
      <c r="L191" t="s">
        <v>43</v>
      </c>
      <c r="M191" t="s">
        <v>1457</v>
      </c>
      <c r="O191" t="s">
        <v>1458</v>
      </c>
      <c r="Q191">
        <v>1</v>
      </c>
    </row>
    <row r="192" spans="1:17" x14ac:dyDescent="0.25">
      <c r="A192">
        <v>67</v>
      </c>
      <c r="B192" t="s">
        <v>471</v>
      </c>
      <c r="C192" t="s">
        <v>1459</v>
      </c>
      <c r="E192" t="s">
        <v>583</v>
      </c>
      <c r="F192" s="1">
        <v>44586</v>
      </c>
      <c r="G192" t="s">
        <v>601</v>
      </c>
      <c r="H192" t="s">
        <v>602</v>
      </c>
      <c r="I192" t="s">
        <v>1235</v>
      </c>
      <c r="L192" t="s">
        <v>43</v>
      </c>
      <c r="M192" t="s">
        <v>1460</v>
      </c>
      <c r="O192" t="s">
        <v>1461</v>
      </c>
      <c r="Q192">
        <v>1</v>
      </c>
    </row>
    <row r="193" spans="1:17" x14ac:dyDescent="0.25">
      <c r="A193">
        <v>67</v>
      </c>
      <c r="B193" t="s">
        <v>471</v>
      </c>
      <c r="C193" t="s">
        <v>1462</v>
      </c>
      <c r="E193" t="s">
        <v>583</v>
      </c>
      <c r="F193" s="1">
        <v>44740</v>
      </c>
      <c r="G193" t="s">
        <v>601</v>
      </c>
      <c r="H193" t="s">
        <v>778</v>
      </c>
      <c r="I193" t="s">
        <v>717</v>
      </c>
      <c r="L193" t="s">
        <v>43</v>
      </c>
      <c r="M193" t="s">
        <v>1463</v>
      </c>
      <c r="O193" t="s">
        <v>1464</v>
      </c>
      <c r="Q193">
        <v>1</v>
      </c>
    </row>
    <row r="194" spans="1:17" x14ac:dyDescent="0.25">
      <c r="A194">
        <v>67</v>
      </c>
      <c r="B194" t="s">
        <v>471</v>
      </c>
      <c r="C194" t="s">
        <v>1465</v>
      </c>
      <c r="E194" t="s">
        <v>583</v>
      </c>
      <c r="F194" s="1">
        <v>44775</v>
      </c>
      <c r="G194" t="s">
        <v>601</v>
      </c>
      <c r="H194" t="s">
        <v>602</v>
      </c>
      <c r="I194" t="s">
        <v>1466</v>
      </c>
      <c r="L194" t="s">
        <v>43</v>
      </c>
      <c r="M194" t="s">
        <v>1467</v>
      </c>
      <c r="O194" t="s">
        <v>1468</v>
      </c>
      <c r="Q194">
        <v>1</v>
      </c>
    </row>
    <row r="195" spans="1:17" x14ac:dyDescent="0.25">
      <c r="A195">
        <v>67</v>
      </c>
      <c r="B195" t="s">
        <v>1469</v>
      </c>
      <c r="C195" t="s">
        <v>1470</v>
      </c>
      <c r="E195" t="s">
        <v>583</v>
      </c>
      <c r="F195" s="1">
        <v>41077</v>
      </c>
      <c r="G195" t="s">
        <v>584</v>
      </c>
      <c r="H195" t="s">
        <v>1182</v>
      </c>
      <c r="I195" t="s">
        <v>1471</v>
      </c>
      <c r="L195" t="s">
        <v>43</v>
      </c>
      <c r="M195" t="s">
        <v>1472</v>
      </c>
      <c r="O195" t="s">
        <v>1473</v>
      </c>
      <c r="P195">
        <v>2000</v>
      </c>
      <c r="Q195">
        <v>1</v>
      </c>
    </row>
    <row r="196" spans="1:17" x14ac:dyDescent="0.25">
      <c r="A196">
        <v>67</v>
      </c>
      <c r="B196" t="s">
        <v>499</v>
      </c>
      <c r="C196" t="s">
        <v>1474</v>
      </c>
      <c r="E196" t="s">
        <v>583</v>
      </c>
      <c r="F196" s="1">
        <v>41869</v>
      </c>
      <c r="G196" t="s">
        <v>601</v>
      </c>
      <c r="H196" t="s">
        <v>778</v>
      </c>
      <c r="I196" t="s">
        <v>1475</v>
      </c>
      <c r="L196" t="s">
        <v>43</v>
      </c>
      <c r="M196" t="s">
        <v>1476</v>
      </c>
      <c r="O196" t="s">
        <v>1477</v>
      </c>
      <c r="Q196">
        <v>1</v>
      </c>
    </row>
    <row r="197" spans="1:17" x14ac:dyDescent="0.25">
      <c r="A197">
        <v>67</v>
      </c>
      <c r="B197" t="s">
        <v>499</v>
      </c>
      <c r="C197" t="s">
        <v>1478</v>
      </c>
      <c r="D197" t="s">
        <v>1479</v>
      </c>
      <c r="E197" t="s">
        <v>583</v>
      </c>
      <c r="F197" s="1">
        <v>42151</v>
      </c>
      <c r="G197" t="s">
        <v>601</v>
      </c>
      <c r="H197" t="s">
        <v>778</v>
      </c>
      <c r="I197" t="s">
        <v>1480</v>
      </c>
      <c r="L197" t="s">
        <v>43</v>
      </c>
      <c r="M197" t="s">
        <v>511</v>
      </c>
      <c r="O197" t="s">
        <v>1481</v>
      </c>
      <c r="Q197">
        <v>1</v>
      </c>
    </row>
    <row r="198" spans="1:17" x14ac:dyDescent="0.25">
      <c r="A198">
        <v>67</v>
      </c>
      <c r="B198" t="s">
        <v>499</v>
      </c>
      <c r="C198" t="s">
        <v>1482</v>
      </c>
      <c r="E198" t="s">
        <v>583</v>
      </c>
      <c r="F198" s="1">
        <v>43769</v>
      </c>
      <c r="G198" t="s">
        <v>584</v>
      </c>
      <c r="I198" t="s">
        <v>1483</v>
      </c>
      <c r="L198" t="s">
        <v>43</v>
      </c>
      <c r="M198" t="s">
        <v>511</v>
      </c>
      <c r="O198" t="s">
        <v>1484</v>
      </c>
      <c r="Q198">
        <v>1</v>
      </c>
    </row>
    <row r="199" spans="1:17" x14ac:dyDescent="0.25">
      <c r="A199">
        <v>67</v>
      </c>
      <c r="B199" t="s">
        <v>499</v>
      </c>
      <c r="C199" t="s">
        <v>1485</v>
      </c>
      <c r="E199" t="s">
        <v>583</v>
      </c>
      <c r="F199" s="1">
        <v>43879</v>
      </c>
      <c r="G199" t="s">
        <v>601</v>
      </c>
      <c r="H199" t="s">
        <v>602</v>
      </c>
      <c r="I199" t="s">
        <v>1486</v>
      </c>
      <c r="L199" t="s">
        <v>43</v>
      </c>
      <c r="M199" t="s">
        <v>1487</v>
      </c>
      <c r="O199" t="s">
        <v>1488</v>
      </c>
      <c r="P199">
        <v>1983</v>
      </c>
      <c r="Q199">
        <v>1</v>
      </c>
    </row>
    <row r="200" spans="1:17" x14ac:dyDescent="0.25">
      <c r="A200">
        <v>67</v>
      </c>
      <c r="B200" t="s">
        <v>533</v>
      </c>
      <c r="C200" t="s">
        <v>1489</v>
      </c>
      <c r="E200" t="s">
        <v>583</v>
      </c>
      <c r="F200" s="1">
        <v>43655</v>
      </c>
      <c r="G200" t="s">
        <v>601</v>
      </c>
      <c r="H200" t="s">
        <v>602</v>
      </c>
      <c r="I200" t="s">
        <v>1490</v>
      </c>
      <c r="L200" t="s">
        <v>43</v>
      </c>
      <c r="M200" t="s">
        <v>1491</v>
      </c>
      <c r="O200" t="s">
        <v>1492</v>
      </c>
      <c r="Q200">
        <v>1</v>
      </c>
    </row>
    <row r="201" spans="1:17" x14ac:dyDescent="0.25">
      <c r="A201">
        <v>67</v>
      </c>
      <c r="B201" t="s">
        <v>1493</v>
      </c>
      <c r="C201" t="s">
        <v>1494</v>
      </c>
      <c r="E201" t="s">
        <v>583</v>
      </c>
      <c r="F201" s="1">
        <v>41117</v>
      </c>
      <c r="G201" t="s">
        <v>601</v>
      </c>
      <c r="H201" t="s">
        <v>602</v>
      </c>
      <c r="I201" t="s">
        <v>1490</v>
      </c>
      <c r="L201" t="s">
        <v>43</v>
      </c>
      <c r="M201" t="s">
        <v>1495</v>
      </c>
      <c r="O201" t="s">
        <v>1496</v>
      </c>
      <c r="P201">
        <v>1985</v>
      </c>
      <c r="Q201">
        <v>1</v>
      </c>
    </row>
    <row r="202" spans="1:17" x14ac:dyDescent="0.25">
      <c r="A202">
        <v>67</v>
      </c>
      <c r="B202" t="s">
        <v>1493</v>
      </c>
      <c r="C202" t="s">
        <v>1497</v>
      </c>
      <c r="E202" t="s">
        <v>583</v>
      </c>
      <c r="F202" s="1">
        <v>41117</v>
      </c>
      <c r="G202" t="s">
        <v>601</v>
      </c>
      <c r="H202" t="s">
        <v>602</v>
      </c>
      <c r="I202" t="s">
        <v>1498</v>
      </c>
      <c r="L202" t="s">
        <v>43</v>
      </c>
      <c r="M202" t="s">
        <v>1495</v>
      </c>
      <c r="O202" t="s">
        <v>1496</v>
      </c>
      <c r="P202">
        <v>1985</v>
      </c>
      <c r="Q202">
        <v>1</v>
      </c>
    </row>
    <row r="203" spans="1:17" x14ac:dyDescent="0.25">
      <c r="A203">
        <v>67</v>
      </c>
      <c r="B203" t="s">
        <v>1493</v>
      </c>
      <c r="C203" t="s">
        <v>1499</v>
      </c>
      <c r="E203" t="s">
        <v>583</v>
      </c>
      <c r="F203" s="1">
        <v>41077</v>
      </c>
      <c r="G203" t="s">
        <v>601</v>
      </c>
      <c r="H203" t="s">
        <v>602</v>
      </c>
      <c r="I203" t="s">
        <v>770</v>
      </c>
      <c r="L203" t="s">
        <v>43</v>
      </c>
      <c r="M203" t="s">
        <v>1500</v>
      </c>
      <c r="O203" t="s">
        <v>1501</v>
      </c>
      <c r="P203">
        <v>1984</v>
      </c>
      <c r="Q203">
        <v>1</v>
      </c>
    </row>
    <row r="204" spans="1:17" x14ac:dyDescent="0.25">
      <c r="A204">
        <v>67</v>
      </c>
      <c r="B204" t="s">
        <v>558</v>
      </c>
      <c r="C204" t="s">
        <v>1502</v>
      </c>
      <c r="E204" t="s">
        <v>583</v>
      </c>
      <c r="F204" s="1">
        <v>43357</v>
      </c>
      <c r="G204" t="s">
        <v>601</v>
      </c>
      <c r="H204" t="s">
        <v>601</v>
      </c>
      <c r="I204" t="s">
        <v>1503</v>
      </c>
      <c r="L204" t="s">
        <v>43</v>
      </c>
      <c r="M204" t="s">
        <v>1504</v>
      </c>
      <c r="N204" t="s">
        <v>1505</v>
      </c>
    </row>
  </sheetData>
  <conditionalFormatting sqref="C2">
    <cfRule type="duplicateValues" dxfId="4" priority="2"/>
  </conditionalFormatting>
  <conditionalFormatting sqref="C3:C204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0"/>
  <sheetViews>
    <sheetView tabSelected="1" topLeftCell="H1" workbookViewId="0">
      <selection activeCell="M77" sqref="M77"/>
    </sheetView>
  </sheetViews>
  <sheetFormatPr defaultRowHeight="15" x14ac:dyDescent="0.25"/>
  <cols>
    <col min="1" max="1" width="17.28515625" customWidth="1"/>
    <col min="2" max="2" width="17.140625" customWidth="1"/>
    <col min="3" max="3" width="4.85546875" customWidth="1"/>
    <col min="4" max="4" width="14.5703125" customWidth="1"/>
    <col min="5" max="5" width="4.140625" customWidth="1"/>
    <col min="6" max="6" width="9.42578125" customWidth="1"/>
    <col min="8" max="8" width="8.85546875" customWidth="1"/>
    <col min="9" max="9" width="7.42578125" hidden="1" customWidth="1"/>
    <col min="10" max="10" width="17.140625" customWidth="1"/>
    <col min="11" max="11" width="67.28515625" customWidth="1"/>
    <col min="12" max="12" width="30.140625" hidden="1" customWidth="1"/>
    <col min="13" max="13" width="119.7109375" customWidth="1"/>
    <col min="14" max="14" width="56.140625" customWidth="1"/>
  </cols>
  <sheetData>
    <row r="1" spans="1:14" x14ac:dyDescent="0.25">
      <c r="A1" t="s">
        <v>2</v>
      </c>
      <c r="B1" t="s">
        <v>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15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29</v>
      </c>
    </row>
    <row r="2" spans="1:14" x14ac:dyDescent="0.25">
      <c r="A2" t="s">
        <v>1506</v>
      </c>
      <c r="C2" t="s">
        <v>1507</v>
      </c>
      <c r="D2" s="1">
        <v>43774</v>
      </c>
      <c r="E2" t="s">
        <v>1508</v>
      </c>
      <c r="F2" t="s">
        <v>1509</v>
      </c>
      <c r="G2" t="s">
        <v>1510</v>
      </c>
      <c r="H2" t="s">
        <v>1511</v>
      </c>
      <c r="J2" t="s">
        <v>43</v>
      </c>
      <c r="K2" t="s">
        <v>1512</v>
      </c>
      <c r="M2" t="s">
        <v>1513</v>
      </c>
    </row>
    <row r="3" spans="1:14" x14ac:dyDescent="0.25">
      <c r="A3" t="s">
        <v>1514</v>
      </c>
      <c r="B3" t="s">
        <v>1515</v>
      </c>
      <c r="C3" t="s">
        <v>1507</v>
      </c>
      <c r="D3" s="1">
        <v>43788</v>
      </c>
      <c r="E3" t="s">
        <v>1508</v>
      </c>
      <c r="F3" t="s">
        <v>1509</v>
      </c>
      <c r="H3" t="s">
        <v>1511</v>
      </c>
      <c r="J3" t="s">
        <v>43</v>
      </c>
      <c r="K3" t="s">
        <v>1516</v>
      </c>
      <c r="M3" t="s">
        <v>1517</v>
      </c>
    </row>
    <row r="4" spans="1:14" x14ac:dyDescent="0.25">
      <c r="A4" t="s">
        <v>1518</v>
      </c>
      <c r="B4" t="s">
        <v>1515</v>
      </c>
      <c r="C4" t="s">
        <v>1507</v>
      </c>
      <c r="D4" s="1">
        <v>43788</v>
      </c>
      <c r="E4" t="s">
        <v>1508</v>
      </c>
      <c r="F4" t="s">
        <v>1509</v>
      </c>
      <c r="H4" t="s">
        <v>1511</v>
      </c>
      <c r="J4" t="s">
        <v>43</v>
      </c>
      <c r="K4" t="s">
        <v>1519</v>
      </c>
      <c r="M4" t="s">
        <v>1520</v>
      </c>
    </row>
    <row r="5" spans="1:14" x14ac:dyDescent="0.25">
      <c r="A5" t="s">
        <v>1521</v>
      </c>
      <c r="C5" t="s">
        <v>1507</v>
      </c>
      <c r="D5" s="1">
        <v>42037</v>
      </c>
      <c r="E5" t="s">
        <v>1508</v>
      </c>
      <c r="F5" t="s">
        <v>1509</v>
      </c>
      <c r="G5" t="s">
        <v>1522</v>
      </c>
      <c r="H5" t="s">
        <v>1523</v>
      </c>
      <c r="J5" t="s">
        <v>43</v>
      </c>
      <c r="K5" t="s">
        <v>1524</v>
      </c>
      <c r="M5" t="s">
        <v>1525</v>
      </c>
    </row>
    <row r="6" spans="1:14" x14ac:dyDescent="0.25">
      <c r="A6" t="s">
        <v>1526</v>
      </c>
      <c r="B6" t="s">
        <v>1527</v>
      </c>
      <c r="C6" t="s">
        <v>1507</v>
      </c>
      <c r="D6" s="1">
        <v>42943</v>
      </c>
      <c r="E6" t="s">
        <v>1508</v>
      </c>
      <c r="F6" t="s">
        <v>1509</v>
      </c>
      <c r="H6" t="s">
        <v>1523</v>
      </c>
      <c r="J6" t="s">
        <v>43</v>
      </c>
      <c r="K6" t="s">
        <v>1528</v>
      </c>
      <c r="M6" t="s">
        <v>1529</v>
      </c>
    </row>
    <row r="7" spans="1:14" x14ac:dyDescent="0.25">
      <c r="A7" t="s">
        <v>1530</v>
      </c>
      <c r="B7" t="s">
        <v>1531</v>
      </c>
      <c r="C7" t="s">
        <v>1507</v>
      </c>
      <c r="D7" s="1">
        <v>41077</v>
      </c>
      <c r="E7" t="s">
        <v>1508</v>
      </c>
      <c r="F7" t="s">
        <v>1509</v>
      </c>
      <c r="G7" t="s">
        <v>1522</v>
      </c>
      <c r="H7" t="s">
        <v>1532</v>
      </c>
      <c r="J7" t="s">
        <v>43</v>
      </c>
      <c r="K7" t="s">
        <v>1533</v>
      </c>
      <c r="M7" t="s">
        <v>1534</v>
      </c>
    </row>
    <row r="8" spans="1:14" x14ac:dyDescent="0.25">
      <c r="A8" t="s">
        <v>1535</v>
      </c>
      <c r="B8" t="s">
        <v>1536</v>
      </c>
      <c r="C8" t="s">
        <v>1507</v>
      </c>
      <c r="D8" s="1">
        <v>41445</v>
      </c>
      <c r="E8" t="s">
        <v>1508</v>
      </c>
      <c r="F8" t="s">
        <v>1509</v>
      </c>
      <c r="G8" t="s">
        <v>1537</v>
      </c>
      <c r="H8" t="s">
        <v>1538</v>
      </c>
      <c r="J8" t="s">
        <v>43</v>
      </c>
      <c r="K8" t="s">
        <v>1539</v>
      </c>
      <c r="M8" t="s">
        <v>1540</v>
      </c>
    </row>
    <row r="9" spans="1:14" x14ac:dyDescent="0.25">
      <c r="A9" t="s">
        <v>1541</v>
      </c>
      <c r="C9" t="s">
        <v>1507</v>
      </c>
      <c r="D9" s="1">
        <v>41610</v>
      </c>
      <c r="E9" t="s">
        <v>1508</v>
      </c>
      <c r="F9" t="s">
        <v>1509</v>
      </c>
      <c r="G9" t="s">
        <v>1542</v>
      </c>
      <c r="H9" t="s">
        <v>1543</v>
      </c>
      <c r="J9" t="s">
        <v>43</v>
      </c>
      <c r="K9" t="s">
        <v>1544</v>
      </c>
      <c r="M9" t="s">
        <v>1545</v>
      </c>
    </row>
    <row r="10" spans="1:14" x14ac:dyDescent="0.25">
      <c r="A10" t="s">
        <v>1546</v>
      </c>
      <c r="B10" t="s">
        <v>1547</v>
      </c>
      <c r="C10" t="s">
        <v>1507</v>
      </c>
      <c r="D10" s="1">
        <v>42718</v>
      </c>
      <c r="E10" t="s">
        <v>1508</v>
      </c>
      <c r="F10" t="s">
        <v>1509</v>
      </c>
      <c r="H10" t="s">
        <v>1548</v>
      </c>
      <c r="J10" t="s">
        <v>43</v>
      </c>
      <c r="K10" t="s">
        <v>1549</v>
      </c>
      <c r="M10" t="s">
        <v>1550</v>
      </c>
    </row>
    <row r="11" spans="1:14" x14ac:dyDescent="0.25">
      <c r="A11" t="s">
        <v>1551</v>
      </c>
      <c r="B11" t="s">
        <v>1552</v>
      </c>
      <c r="C11" t="s">
        <v>1507</v>
      </c>
      <c r="D11" s="1">
        <v>41445</v>
      </c>
      <c r="E11" t="s">
        <v>1508</v>
      </c>
      <c r="F11" t="s">
        <v>1509</v>
      </c>
      <c r="G11" t="s">
        <v>1522</v>
      </c>
      <c r="H11" t="s">
        <v>1553</v>
      </c>
      <c r="J11" t="s">
        <v>43</v>
      </c>
      <c r="K11" t="s">
        <v>1554</v>
      </c>
      <c r="M11" t="s">
        <v>1555</v>
      </c>
    </row>
    <row r="12" spans="1:14" x14ac:dyDescent="0.25">
      <c r="A12" t="s">
        <v>1556</v>
      </c>
      <c r="B12" t="s">
        <v>1557</v>
      </c>
      <c r="C12" t="s">
        <v>1507</v>
      </c>
      <c r="D12" s="1">
        <v>41513</v>
      </c>
      <c r="E12" t="s">
        <v>1508</v>
      </c>
      <c r="F12" t="s">
        <v>1509</v>
      </c>
      <c r="G12" t="s">
        <v>1522</v>
      </c>
      <c r="H12" t="s">
        <v>1558</v>
      </c>
      <c r="J12" t="s">
        <v>43</v>
      </c>
      <c r="K12" t="s">
        <v>1559</v>
      </c>
      <c r="M12" t="s">
        <v>1560</v>
      </c>
    </row>
    <row r="13" spans="1:14" x14ac:dyDescent="0.25">
      <c r="A13" t="s">
        <v>1561</v>
      </c>
      <c r="C13" t="s">
        <v>1507</v>
      </c>
      <c r="D13" s="1">
        <v>41610</v>
      </c>
      <c r="E13" t="s">
        <v>1508</v>
      </c>
      <c r="F13" t="s">
        <v>1509</v>
      </c>
      <c r="G13" t="s">
        <v>1542</v>
      </c>
      <c r="H13" t="s">
        <v>1562</v>
      </c>
      <c r="J13" t="s">
        <v>43</v>
      </c>
      <c r="K13" t="s">
        <v>1563</v>
      </c>
      <c r="M13" t="s">
        <v>1564</v>
      </c>
    </row>
    <row r="14" spans="1:14" x14ac:dyDescent="0.25">
      <c r="A14" t="s">
        <v>1565</v>
      </c>
      <c r="B14" t="s">
        <v>1566</v>
      </c>
      <c r="C14" t="s">
        <v>1507</v>
      </c>
      <c r="D14" s="1">
        <v>42003</v>
      </c>
      <c r="E14" t="s">
        <v>1508</v>
      </c>
      <c r="F14" t="s">
        <v>1509</v>
      </c>
      <c r="G14" t="s">
        <v>1522</v>
      </c>
      <c r="H14" t="s">
        <v>1567</v>
      </c>
      <c r="J14" t="s">
        <v>43</v>
      </c>
      <c r="K14" t="s">
        <v>1568</v>
      </c>
      <c r="M14" t="s">
        <v>1569</v>
      </c>
    </row>
    <row r="15" spans="1:14" x14ac:dyDescent="0.25">
      <c r="A15" t="s">
        <v>1570</v>
      </c>
      <c r="B15" t="s">
        <v>1566</v>
      </c>
      <c r="C15" t="s">
        <v>1507</v>
      </c>
      <c r="D15" s="1">
        <v>42003</v>
      </c>
      <c r="E15" t="s">
        <v>1508</v>
      </c>
      <c r="F15" t="s">
        <v>1509</v>
      </c>
      <c r="G15" t="s">
        <v>1537</v>
      </c>
      <c r="H15" t="s">
        <v>1571</v>
      </c>
      <c r="J15" t="s">
        <v>43</v>
      </c>
      <c r="K15" t="s">
        <v>1572</v>
      </c>
      <c r="M15" t="s">
        <v>1573</v>
      </c>
    </row>
    <row r="16" spans="1:14" x14ac:dyDescent="0.25">
      <c r="A16" t="s">
        <v>1574</v>
      </c>
      <c r="C16" t="s">
        <v>1507</v>
      </c>
      <c r="D16" s="1">
        <v>42926</v>
      </c>
      <c r="E16" t="s">
        <v>1508</v>
      </c>
      <c r="F16" t="s">
        <v>1509</v>
      </c>
      <c r="H16" t="s">
        <v>1575</v>
      </c>
      <c r="J16" t="s">
        <v>43</v>
      </c>
      <c r="K16" t="s">
        <v>1576</v>
      </c>
      <c r="M16" t="s">
        <v>1577</v>
      </c>
    </row>
    <row r="17" spans="1:13" x14ac:dyDescent="0.25">
      <c r="A17" t="s">
        <v>1578</v>
      </c>
      <c r="B17" t="s">
        <v>1579</v>
      </c>
      <c r="C17" t="s">
        <v>1507</v>
      </c>
      <c r="D17" s="1">
        <v>42954</v>
      </c>
      <c r="E17" t="s">
        <v>1508</v>
      </c>
      <c r="F17" t="s">
        <v>1509</v>
      </c>
      <c r="H17" t="s">
        <v>1580</v>
      </c>
      <c r="J17" t="s">
        <v>43</v>
      </c>
      <c r="K17" t="s">
        <v>1581</v>
      </c>
      <c r="M17" t="s">
        <v>1582</v>
      </c>
    </row>
    <row r="18" spans="1:13" x14ac:dyDescent="0.25">
      <c r="A18" t="s">
        <v>1583</v>
      </c>
      <c r="B18" t="s">
        <v>1584</v>
      </c>
      <c r="C18" t="s">
        <v>1507</v>
      </c>
      <c r="D18" s="1">
        <v>41256</v>
      </c>
      <c r="E18" t="s">
        <v>1508</v>
      </c>
      <c r="F18" t="s">
        <v>1509</v>
      </c>
      <c r="G18" t="s">
        <v>1522</v>
      </c>
      <c r="H18" t="s">
        <v>1585</v>
      </c>
      <c r="J18" t="s">
        <v>43</v>
      </c>
      <c r="K18" t="s">
        <v>1586</v>
      </c>
      <c r="M18" t="s">
        <v>1587</v>
      </c>
    </row>
    <row r="19" spans="1:13" x14ac:dyDescent="0.25">
      <c r="A19" t="s">
        <v>1588</v>
      </c>
      <c r="B19" t="s">
        <v>1589</v>
      </c>
      <c r="C19" t="s">
        <v>1507</v>
      </c>
      <c r="D19" s="1">
        <v>41445</v>
      </c>
      <c r="E19" t="s">
        <v>1508</v>
      </c>
      <c r="F19" t="s">
        <v>1509</v>
      </c>
      <c r="G19" t="s">
        <v>1537</v>
      </c>
      <c r="H19" t="s">
        <v>1590</v>
      </c>
      <c r="J19" t="s">
        <v>43</v>
      </c>
      <c r="K19" t="s">
        <v>1591</v>
      </c>
      <c r="M19" t="s">
        <v>1592</v>
      </c>
    </row>
    <row r="20" spans="1:13" x14ac:dyDescent="0.25">
      <c r="A20" t="s">
        <v>1593</v>
      </c>
      <c r="B20" t="s">
        <v>1594</v>
      </c>
      <c r="C20" t="s">
        <v>1507</v>
      </c>
      <c r="D20" s="1">
        <v>42040</v>
      </c>
      <c r="E20" t="s">
        <v>1508</v>
      </c>
      <c r="F20" t="s">
        <v>1509</v>
      </c>
      <c r="G20" t="s">
        <v>1522</v>
      </c>
      <c r="H20" t="s">
        <v>1595</v>
      </c>
      <c r="J20" t="s">
        <v>43</v>
      </c>
      <c r="K20" t="s">
        <v>1596</v>
      </c>
      <c r="M20" t="s">
        <v>1597</v>
      </c>
    </row>
    <row r="21" spans="1:13" x14ac:dyDescent="0.25">
      <c r="A21" t="s">
        <v>1598</v>
      </c>
      <c r="B21" t="s">
        <v>1599</v>
      </c>
      <c r="C21" t="s">
        <v>1507</v>
      </c>
      <c r="D21" s="1">
        <v>42037</v>
      </c>
      <c r="E21" t="s">
        <v>1508</v>
      </c>
      <c r="F21" t="s">
        <v>1509</v>
      </c>
      <c r="G21" t="s">
        <v>1522</v>
      </c>
      <c r="H21" t="s">
        <v>1600</v>
      </c>
      <c r="J21" t="s">
        <v>43</v>
      </c>
      <c r="K21" t="s">
        <v>1601</v>
      </c>
      <c r="M21" t="s">
        <v>1602</v>
      </c>
    </row>
    <row r="22" spans="1:13" x14ac:dyDescent="0.25">
      <c r="A22" t="s">
        <v>1603</v>
      </c>
      <c r="B22" t="s">
        <v>1599</v>
      </c>
      <c r="C22" t="s">
        <v>1507</v>
      </c>
      <c r="D22" s="1">
        <v>42037</v>
      </c>
      <c r="E22" t="s">
        <v>1508</v>
      </c>
      <c r="F22" t="s">
        <v>1509</v>
      </c>
      <c r="G22" t="s">
        <v>1537</v>
      </c>
      <c r="H22" t="s">
        <v>1604</v>
      </c>
      <c r="J22" t="s">
        <v>43</v>
      </c>
      <c r="K22" t="s">
        <v>1605</v>
      </c>
      <c r="M22" t="s">
        <v>1606</v>
      </c>
    </row>
    <row r="23" spans="1:13" x14ac:dyDescent="0.25">
      <c r="A23" t="s">
        <v>1607</v>
      </c>
      <c r="B23" t="s">
        <v>1608</v>
      </c>
      <c r="C23" t="s">
        <v>1507</v>
      </c>
      <c r="D23" s="1">
        <v>42419</v>
      </c>
      <c r="E23" t="s">
        <v>1508</v>
      </c>
      <c r="F23" t="s">
        <v>1509</v>
      </c>
      <c r="H23" t="s">
        <v>1609</v>
      </c>
      <c r="J23" t="s">
        <v>43</v>
      </c>
      <c r="K23" t="s">
        <v>1610</v>
      </c>
      <c r="M23" t="s">
        <v>1611</v>
      </c>
    </row>
    <row r="24" spans="1:13" x14ac:dyDescent="0.25">
      <c r="A24" t="s">
        <v>1612</v>
      </c>
      <c r="B24" t="s">
        <v>1613</v>
      </c>
      <c r="C24" t="s">
        <v>1507</v>
      </c>
      <c r="D24" s="1">
        <v>42731</v>
      </c>
      <c r="E24" t="s">
        <v>1508</v>
      </c>
      <c r="F24" t="s">
        <v>1509</v>
      </c>
      <c r="H24" t="s">
        <v>1614</v>
      </c>
      <c r="J24" t="s">
        <v>43</v>
      </c>
      <c r="K24" t="s">
        <v>1615</v>
      </c>
      <c r="M24" t="s">
        <v>1616</v>
      </c>
    </row>
    <row r="25" spans="1:13" x14ac:dyDescent="0.25">
      <c r="A25" t="s">
        <v>1617</v>
      </c>
      <c r="C25" t="s">
        <v>1507</v>
      </c>
      <c r="D25" s="1">
        <v>43482</v>
      </c>
      <c r="E25" t="s">
        <v>1508</v>
      </c>
      <c r="F25" t="s">
        <v>1509</v>
      </c>
      <c r="G25" t="s">
        <v>1510</v>
      </c>
      <c r="H25" t="s">
        <v>1618</v>
      </c>
      <c r="J25" t="s">
        <v>43</v>
      </c>
      <c r="K25" t="s">
        <v>1619</v>
      </c>
      <c r="M25" t="s">
        <v>1620</v>
      </c>
    </row>
    <row r="26" spans="1:13" x14ac:dyDescent="0.25">
      <c r="A26" t="s">
        <v>1621</v>
      </c>
      <c r="C26" t="s">
        <v>1507</v>
      </c>
      <c r="D26" s="1">
        <v>41556</v>
      </c>
      <c r="E26" t="s">
        <v>1508</v>
      </c>
      <c r="F26" t="s">
        <v>1509</v>
      </c>
      <c r="G26" t="s">
        <v>1542</v>
      </c>
      <c r="H26" t="s">
        <v>1622</v>
      </c>
      <c r="J26" t="s">
        <v>43</v>
      </c>
      <c r="K26" t="s">
        <v>1623</v>
      </c>
      <c r="M26" t="s">
        <v>1624</v>
      </c>
    </row>
    <row r="27" spans="1:13" x14ac:dyDescent="0.25">
      <c r="A27" t="s">
        <v>1625</v>
      </c>
      <c r="C27" t="s">
        <v>1507</v>
      </c>
      <c r="D27" s="1">
        <v>41610</v>
      </c>
      <c r="E27" t="s">
        <v>1508</v>
      </c>
      <c r="F27" t="s">
        <v>1509</v>
      </c>
      <c r="G27" t="s">
        <v>1542</v>
      </c>
      <c r="H27" t="s">
        <v>1626</v>
      </c>
      <c r="J27" t="s">
        <v>43</v>
      </c>
      <c r="K27" t="s">
        <v>1627</v>
      </c>
      <c r="M27" t="s">
        <v>1628</v>
      </c>
    </row>
    <row r="28" spans="1:13" x14ac:dyDescent="0.25">
      <c r="A28" t="s">
        <v>1629</v>
      </c>
      <c r="B28" t="s">
        <v>1630</v>
      </c>
      <c r="C28" t="s">
        <v>1507</v>
      </c>
      <c r="D28" s="1">
        <v>42040</v>
      </c>
      <c r="E28" t="s">
        <v>1508</v>
      </c>
      <c r="F28" t="s">
        <v>1509</v>
      </c>
      <c r="G28" t="s">
        <v>1537</v>
      </c>
      <c r="H28" t="s">
        <v>1631</v>
      </c>
      <c r="J28" t="s">
        <v>43</v>
      </c>
      <c r="K28" t="s">
        <v>1632</v>
      </c>
      <c r="M28" t="s">
        <v>1633</v>
      </c>
    </row>
    <row r="29" spans="1:13" x14ac:dyDescent="0.25">
      <c r="A29" t="s">
        <v>1634</v>
      </c>
      <c r="B29" t="s">
        <v>1635</v>
      </c>
      <c r="C29" t="s">
        <v>1507</v>
      </c>
      <c r="D29" s="1">
        <v>41604</v>
      </c>
      <c r="E29" t="s">
        <v>1508</v>
      </c>
      <c r="F29" t="s">
        <v>1509</v>
      </c>
      <c r="G29" t="s">
        <v>1522</v>
      </c>
      <c r="H29" t="s">
        <v>1636</v>
      </c>
      <c r="J29" t="s">
        <v>43</v>
      </c>
      <c r="K29" t="s">
        <v>1637</v>
      </c>
      <c r="M29" t="s">
        <v>1638</v>
      </c>
    </row>
    <row r="30" spans="1:13" x14ac:dyDescent="0.25">
      <c r="A30" t="s">
        <v>1639</v>
      </c>
      <c r="B30" t="s">
        <v>1635</v>
      </c>
      <c r="C30" t="s">
        <v>1507</v>
      </c>
      <c r="D30" s="1">
        <v>41604</v>
      </c>
      <c r="E30" t="s">
        <v>1508</v>
      </c>
      <c r="F30" t="s">
        <v>1509</v>
      </c>
      <c r="G30" t="s">
        <v>1537</v>
      </c>
      <c r="H30" t="s">
        <v>1640</v>
      </c>
      <c r="J30" t="s">
        <v>43</v>
      </c>
      <c r="K30" t="s">
        <v>1641</v>
      </c>
      <c r="M30" t="s">
        <v>1642</v>
      </c>
    </row>
    <row r="31" spans="1:13" x14ac:dyDescent="0.25">
      <c r="A31" t="s">
        <v>1643</v>
      </c>
      <c r="B31" t="s">
        <v>1644</v>
      </c>
      <c r="C31" t="s">
        <v>1507</v>
      </c>
      <c r="D31" s="1">
        <v>41842</v>
      </c>
      <c r="E31" t="s">
        <v>1508</v>
      </c>
      <c r="F31" t="s">
        <v>1509</v>
      </c>
      <c r="G31" t="s">
        <v>1522</v>
      </c>
      <c r="H31" t="s">
        <v>1645</v>
      </c>
      <c r="J31" t="s">
        <v>43</v>
      </c>
      <c r="K31" t="s">
        <v>1646</v>
      </c>
      <c r="M31" t="s">
        <v>1647</v>
      </c>
    </row>
    <row r="32" spans="1:13" x14ac:dyDescent="0.25">
      <c r="A32" t="s">
        <v>1648</v>
      </c>
      <c r="B32" t="s">
        <v>1644</v>
      </c>
      <c r="C32" t="s">
        <v>1507</v>
      </c>
      <c r="D32" s="1">
        <v>41842</v>
      </c>
      <c r="E32" t="s">
        <v>1508</v>
      </c>
      <c r="F32" t="s">
        <v>1509</v>
      </c>
      <c r="G32" t="s">
        <v>1537</v>
      </c>
      <c r="H32" t="s">
        <v>1649</v>
      </c>
      <c r="J32" t="s">
        <v>43</v>
      </c>
      <c r="K32" t="s">
        <v>1650</v>
      </c>
      <c r="M32" t="s">
        <v>1651</v>
      </c>
    </row>
    <row r="33" spans="1:13" x14ac:dyDescent="0.25">
      <c r="A33" t="s">
        <v>1652</v>
      </c>
      <c r="B33" t="s">
        <v>1644</v>
      </c>
      <c r="C33" t="s">
        <v>1507</v>
      </c>
      <c r="D33" s="1">
        <v>41842</v>
      </c>
      <c r="E33" t="s">
        <v>1508</v>
      </c>
      <c r="F33" t="s">
        <v>1509</v>
      </c>
      <c r="G33" t="s">
        <v>1653</v>
      </c>
      <c r="H33" t="s">
        <v>1654</v>
      </c>
      <c r="J33" t="s">
        <v>43</v>
      </c>
      <c r="K33" t="s">
        <v>1655</v>
      </c>
      <c r="M33" t="s">
        <v>1656</v>
      </c>
    </row>
    <row r="34" spans="1:13" x14ac:dyDescent="0.25">
      <c r="A34" t="s">
        <v>1657</v>
      </c>
      <c r="B34" t="s">
        <v>1644</v>
      </c>
      <c r="C34" t="s">
        <v>1507</v>
      </c>
      <c r="D34" s="1">
        <v>41842</v>
      </c>
      <c r="E34" t="s">
        <v>1508</v>
      </c>
      <c r="F34" t="s">
        <v>1509</v>
      </c>
      <c r="G34" t="s">
        <v>1658</v>
      </c>
      <c r="H34" t="s">
        <v>1659</v>
      </c>
      <c r="J34" t="s">
        <v>43</v>
      </c>
      <c r="K34" t="s">
        <v>1660</v>
      </c>
      <c r="M34" t="s">
        <v>1661</v>
      </c>
    </row>
    <row r="35" spans="1:13" x14ac:dyDescent="0.25">
      <c r="A35" t="s">
        <v>1662</v>
      </c>
      <c r="B35" t="s">
        <v>1644</v>
      </c>
      <c r="C35" t="s">
        <v>1507</v>
      </c>
      <c r="D35" s="1">
        <v>41842</v>
      </c>
      <c r="E35" t="s">
        <v>1508</v>
      </c>
      <c r="F35" t="s">
        <v>1509</v>
      </c>
      <c r="G35" t="s">
        <v>1663</v>
      </c>
      <c r="H35" t="s">
        <v>1664</v>
      </c>
      <c r="J35" t="s">
        <v>43</v>
      </c>
      <c r="K35" t="s">
        <v>1665</v>
      </c>
      <c r="M35" t="s">
        <v>1666</v>
      </c>
    </row>
    <row r="36" spans="1:13" x14ac:dyDescent="0.25">
      <c r="A36" t="s">
        <v>1667</v>
      </c>
      <c r="B36" t="s">
        <v>1668</v>
      </c>
      <c r="C36" t="s">
        <v>1507</v>
      </c>
      <c r="D36" s="1">
        <v>43560</v>
      </c>
      <c r="E36" t="s">
        <v>1508</v>
      </c>
      <c r="F36" t="s">
        <v>1509</v>
      </c>
      <c r="G36" t="s">
        <v>1510</v>
      </c>
      <c r="H36" t="s">
        <v>1669</v>
      </c>
      <c r="J36" t="s">
        <v>43</v>
      </c>
      <c r="K36" t="s">
        <v>1670</v>
      </c>
      <c r="M36" t="s">
        <v>1671</v>
      </c>
    </row>
    <row r="37" spans="1:13" x14ac:dyDescent="0.25">
      <c r="A37" t="s">
        <v>1672</v>
      </c>
      <c r="B37" t="s">
        <v>1668</v>
      </c>
      <c r="C37" t="s">
        <v>1507</v>
      </c>
      <c r="D37" s="1">
        <v>43560</v>
      </c>
      <c r="E37" t="s">
        <v>1508</v>
      </c>
      <c r="F37" t="s">
        <v>1509</v>
      </c>
      <c r="G37" t="s">
        <v>1510</v>
      </c>
      <c r="H37" t="s">
        <v>1673</v>
      </c>
      <c r="J37" t="s">
        <v>43</v>
      </c>
      <c r="K37" t="s">
        <v>1674</v>
      </c>
      <c r="M37" t="s">
        <v>1675</v>
      </c>
    </row>
    <row r="38" spans="1:13" x14ac:dyDescent="0.25">
      <c r="A38" t="s">
        <v>1676</v>
      </c>
      <c r="B38" t="s">
        <v>1668</v>
      </c>
      <c r="C38" t="s">
        <v>1507</v>
      </c>
      <c r="D38" s="1">
        <v>43560</v>
      </c>
      <c r="E38" t="s">
        <v>1508</v>
      </c>
      <c r="F38" t="s">
        <v>1509</v>
      </c>
      <c r="G38" t="s">
        <v>1510</v>
      </c>
      <c r="H38" t="s">
        <v>1677</v>
      </c>
      <c r="J38" t="s">
        <v>43</v>
      </c>
      <c r="K38" t="s">
        <v>1678</v>
      </c>
      <c r="M38" t="s">
        <v>1679</v>
      </c>
    </row>
    <row r="39" spans="1:13" x14ac:dyDescent="0.25">
      <c r="A39" t="s">
        <v>1680</v>
      </c>
      <c r="B39" t="s">
        <v>1681</v>
      </c>
      <c r="C39" t="s">
        <v>1507</v>
      </c>
      <c r="D39" s="1">
        <v>41077</v>
      </c>
      <c r="E39" t="s">
        <v>1508</v>
      </c>
      <c r="F39" t="s">
        <v>1509</v>
      </c>
      <c r="G39" t="s">
        <v>1522</v>
      </c>
      <c r="H39" t="s">
        <v>1682</v>
      </c>
      <c r="J39" t="s">
        <v>43</v>
      </c>
      <c r="K39" t="s">
        <v>1683</v>
      </c>
      <c r="M39" t="s">
        <v>1684</v>
      </c>
    </row>
    <row r="40" spans="1:13" x14ac:dyDescent="0.25">
      <c r="A40" t="s">
        <v>1685</v>
      </c>
      <c r="B40" t="s">
        <v>1686</v>
      </c>
      <c r="C40" t="s">
        <v>1507</v>
      </c>
      <c r="D40" s="1">
        <v>41453</v>
      </c>
      <c r="E40" t="s">
        <v>1687</v>
      </c>
      <c r="G40" t="s">
        <v>1688</v>
      </c>
      <c r="H40" t="s">
        <v>1689</v>
      </c>
      <c r="J40" t="s">
        <v>43</v>
      </c>
      <c r="K40" t="s">
        <v>729</v>
      </c>
      <c r="M40" t="s">
        <v>1690</v>
      </c>
    </row>
    <row r="41" spans="1:13" x14ac:dyDescent="0.25">
      <c r="A41" t="s">
        <v>1691</v>
      </c>
      <c r="B41" t="s">
        <v>1692</v>
      </c>
      <c r="C41" t="s">
        <v>1507</v>
      </c>
      <c r="D41" s="1">
        <v>41827</v>
      </c>
      <c r="E41" t="s">
        <v>1508</v>
      </c>
      <c r="F41" t="s">
        <v>1509</v>
      </c>
      <c r="G41" t="s">
        <v>1522</v>
      </c>
      <c r="H41" t="s">
        <v>1693</v>
      </c>
      <c r="J41" t="s">
        <v>43</v>
      </c>
      <c r="K41" t="s">
        <v>1694</v>
      </c>
      <c r="M41" t="s">
        <v>1695</v>
      </c>
    </row>
    <row r="42" spans="1:13" x14ac:dyDescent="0.25">
      <c r="A42" t="s">
        <v>1696</v>
      </c>
      <c r="B42" t="s">
        <v>1692</v>
      </c>
      <c r="C42" t="s">
        <v>1507</v>
      </c>
      <c r="D42" s="1">
        <v>41827</v>
      </c>
      <c r="E42" t="s">
        <v>1508</v>
      </c>
      <c r="F42" t="s">
        <v>1509</v>
      </c>
      <c r="G42" t="s">
        <v>1537</v>
      </c>
      <c r="H42" t="s">
        <v>1697</v>
      </c>
      <c r="J42" t="s">
        <v>43</v>
      </c>
      <c r="K42" t="s">
        <v>1698</v>
      </c>
      <c r="M42" t="s">
        <v>1699</v>
      </c>
    </row>
    <row r="43" spans="1:13" x14ac:dyDescent="0.25">
      <c r="A43" t="s">
        <v>1700</v>
      </c>
      <c r="B43" t="s">
        <v>1701</v>
      </c>
      <c r="C43" t="s">
        <v>1507</v>
      </c>
      <c r="D43" s="1">
        <v>42041</v>
      </c>
      <c r="E43" t="s">
        <v>1508</v>
      </c>
      <c r="F43" t="s">
        <v>1509</v>
      </c>
      <c r="G43" t="s">
        <v>1653</v>
      </c>
      <c r="H43" t="s">
        <v>1702</v>
      </c>
      <c r="J43" t="s">
        <v>43</v>
      </c>
      <c r="K43" t="s">
        <v>1703</v>
      </c>
      <c r="M43" t="s">
        <v>1704</v>
      </c>
    </row>
    <row r="44" spans="1:13" x14ac:dyDescent="0.25">
      <c r="A44" t="s">
        <v>1705</v>
      </c>
      <c r="B44" t="s">
        <v>1706</v>
      </c>
      <c r="C44" t="s">
        <v>1507</v>
      </c>
      <c r="D44" s="1">
        <v>42409</v>
      </c>
      <c r="E44" t="s">
        <v>1508</v>
      </c>
      <c r="F44" t="s">
        <v>1509</v>
      </c>
      <c r="H44" t="s">
        <v>1707</v>
      </c>
      <c r="J44" t="s">
        <v>43</v>
      </c>
      <c r="K44" t="s">
        <v>1683</v>
      </c>
      <c r="M44" t="s">
        <v>1708</v>
      </c>
    </row>
    <row r="45" spans="1:13" x14ac:dyDescent="0.25">
      <c r="A45" t="s">
        <v>1709</v>
      </c>
      <c r="B45" t="s">
        <v>1681</v>
      </c>
      <c r="C45" t="s">
        <v>1507</v>
      </c>
      <c r="D45" s="1">
        <v>42409</v>
      </c>
      <c r="E45" t="s">
        <v>1508</v>
      </c>
      <c r="F45" t="s">
        <v>1509</v>
      </c>
      <c r="G45" t="s">
        <v>1542</v>
      </c>
      <c r="H45" t="s">
        <v>1710</v>
      </c>
      <c r="J45" t="s">
        <v>43</v>
      </c>
      <c r="K45" t="s">
        <v>1711</v>
      </c>
      <c r="M45" t="s">
        <v>1712</v>
      </c>
    </row>
    <row r="46" spans="1:13" x14ac:dyDescent="0.25">
      <c r="A46" t="s">
        <v>1713</v>
      </c>
      <c r="B46" t="s">
        <v>1714</v>
      </c>
      <c r="C46" t="s">
        <v>1507</v>
      </c>
      <c r="D46" s="1">
        <v>42044</v>
      </c>
      <c r="E46" t="s">
        <v>1508</v>
      </c>
      <c r="F46" t="s">
        <v>1509</v>
      </c>
      <c r="G46" t="s">
        <v>1537</v>
      </c>
      <c r="H46" t="s">
        <v>1715</v>
      </c>
      <c r="J46" t="s">
        <v>43</v>
      </c>
      <c r="K46" t="s">
        <v>1716</v>
      </c>
      <c r="M46" t="s">
        <v>1717</v>
      </c>
    </row>
    <row r="47" spans="1:13" x14ac:dyDescent="0.25">
      <c r="A47" t="s">
        <v>1718</v>
      </c>
      <c r="B47" t="s">
        <v>1719</v>
      </c>
      <c r="C47" t="s">
        <v>1507</v>
      </c>
      <c r="D47" s="1">
        <v>41845</v>
      </c>
      <c r="E47" t="s">
        <v>1508</v>
      </c>
      <c r="F47" t="s">
        <v>1509</v>
      </c>
      <c r="G47" t="s">
        <v>1720</v>
      </c>
      <c r="H47" t="s">
        <v>1721</v>
      </c>
      <c r="J47" t="s">
        <v>43</v>
      </c>
      <c r="K47" t="s">
        <v>1722</v>
      </c>
      <c r="M47" t="s">
        <v>1723</v>
      </c>
    </row>
    <row r="48" spans="1:13" x14ac:dyDescent="0.25">
      <c r="A48" t="s">
        <v>1724</v>
      </c>
      <c r="B48" t="s">
        <v>1719</v>
      </c>
      <c r="C48" t="s">
        <v>1507</v>
      </c>
      <c r="D48" s="1">
        <v>41845</v>
      </c>
      <c r="E48" t="s">
        <v>1508</v>
      </c>
      <c r="F48" t="s">
        <v>1509</v>
      </c>
      <c r="G48" t="s">
        <v>1537</v>
      </c>
      <c r="H48" t="s">
        <v>1725</v>
      </c>
      <c r="J48" t="s">
        <v>43</v>
      </c>
      <c r="K48" t="s">
        <v>1726</v>
      </c>
      <c r="M48" t="s">
        <v>1727</v>
      </c>
    </row>
    <row r="49" spans="1:13" x14ac:dyDescent="0.25">
      <c r="A49" t="s">
        <v>1728</v>
      </c>
      <c r="B49" t="s">
        <v>1719</v>
      </c>
      <c r="C49" t="s">
        <v>1507</v>
      </c>
      <c r="D49" s="1">
        <v>41845</v>
      </c>
      <c r="E49" t="s">
        <v>1508</v>
      </c>
      <c r="F49" t="s">
        <v>1509</v>
      </c>
      <c r="G49" t="s">
        <v>1658</v>
      </c>
      <c r="H49" t="s">
        <v>1729</v>
      </c>
      <c r="J49" t="s">
        <v>43</v>
      </c>
      <c r="K49" t="s">
        <v>1730</v>
      </c>
      <c r="M49" t="s">
        <v>1731</v>
      </c>
    </row>
    <row r="50" spans="1:13" x14ac:dyDescent="0.25">
      <c r="A50" t="s">
        <v>1732</v>
      </c>
      <c r="B50" t="s">
        <v>1719</v>
      </c>
      <c r="C50" t="s">
        <v>1507</v>
      </c>
      <c r="D50" s="1">
        <v>41845</v>
      </c>
      <c r="E50" t="s">
        <v>1508</v>
      </c>
      <c r="F50" t="s">
        <v>1509</v>
      </c>
      <c r="G50" t="s">
        <v>1733</v>
      </c>
      <c r="H50" t="s">
        <v>1725</v>
      </c>
      <c r="J50" t="s">
        <v>43</v>
      </c>
      <c r="K50" t="s">
        <v>1734</v>
      </c>
      <c r="M50" t="s">
        <v>1735</v>
      </c>
    </row>
    <row r="51" spans="1:13" x14ac:dyDescent="0.25">
      <c r="A51" t="s">
        <v>1736</v>
      </c>
      <c r="B51" t="s">
        <v>1719</v>
      </c>
      <c r="C51" t="s">
        <v>1507</v>
      </c>
      <c r="D51" s="1">
        <v>41845</v>
      </c>
      <c r="E51" t="s">
        <v>1508</v>
      </c>
      <c r="F51" t="s">
        <v>1509</v>
      </c>
      <c r="G51" t="s">
        <v>1737</v>
      </c>
      <c r="H51" t="s">
        <v>1738</v>
      </c>
      <c r="J51" t="s">
        <v>43</v>
      </c>
      <c r="K51" t="s">
        <v>1739</v>
      </c>
      <c r="M51" t="s">
        <v>1740</v>
      </c>
    </row>
    <row r="52" spans="1:13" x14ac:dyDescent="0.25">
      <c r="A52" t="s">
        <v>1741</v>
      </c>
      <c r="B52" t="s">
        <v>1719</v>
      </c>
      <c r="C52" t="s">
        <v>1507</v>
      </c>
      <c r="D52" s="1">
        <v>41845</v>
      </c>
      <c r="E52" t="s">
        <v>1508</v>
      </c>
      <c r="F52" t="s">
        <v>1509</v>
      </c>
      <c r="G52" t="s">
        <v>1742</v>
      </c>
      <c r="H52" t="s">
        <v>1725</v>
      </c>
      <c r="J52" t="s">
        <v>43</v>
      </c>
      <c r="K52" t="s">
        <v>1743</v>
      </c>
      <c r="M52" t="s">
        <v>1744</v>
      </c>
    </row>
    <row r="53" spans="1:13" x14ac:dyDescent="0.25">
      <c r="A53" t="s">
        <v>1745</v>
      </c>
      <c r="B53" t="s">
        <v>1719</v>
      </c>
      <c r="C53" t="s">
        <v>1507</v>
      </c>
      <c r="D53" s="1">
        <v>41845</v>
      </c>
      <c r="E53" t="s">
        <v>1508</v>
      </c>
      <c r="F53" t="s">
        <v>1509</v>
      </c>
      <c r="G53" t="s">
        <v>1746</v>
      </c>
      <c r="H53" t="s">
        <v>1721</v>
      </c>
      <c r="J53" t="s">
        <v>43</v>
      </c>
      <c r="K53" t="s">
        <v>1747</v>
      </c>
      <c r="M53" t="s">
        <v>1748</v>
      </c>
    </row>
    <row r="54" spans="1:13" x14ac:dyDescent="0.25">
      <c r="A54" t="s">
        <v>1749</v>
      </c>
      <c r="B54" t="s">
        <v>1750</v>
      </c>
      <c r="C54" t="s">
        <v>1507</v>
      </c>
      <c r="D54" s="1">
        <v>41992</v>
      </c>
      <c r="E54" t="s">
        <v>1508</v>
      </c>
      <c r="F54" t="s">
        <v>1509</v>
      </c>
      <c r="G54" t="s">
        <v>1537</v>
      </c>
      <c r="H54" t="s">
        <v>1751</v>
      </c>
      <c r="J54" t="s">
        <v>43</v>
      </c>
      <c r="K54" t="s">
        <v>1752</v>
      </c>
      <c r="M54" t="s">
        <v>1753</v>
      </c>
    </row>
    <row r="55" spans="1:13" x14ac:dyDescent="0.25">
      <c r="A55" t="s">
        <v>1754</v>
      </c>
      <c r="C55" t="s">
        <v>1507</v>
      </c>
      <c r="D55" s="1">
        <v>42037</v>
      </c>
      <c r="E55" t="s">
        <v>1508</v>
      </c>
      <c r="F55" t="s">
        <v>1509</v>
      </c>
      <c r="G55" t="s">
        <v>1522</v>
      </c>
      <c r="H55" t="s">
        <v>1755</v>
      </c>
      <c r="J55" t="s">
        <v>43</v>
      </c>
      <c r="K55" t="s">
        <v>1756</v>
      </c>
      <c r="M55" t="s">
        <v>1757</v>
      </c>
    </row>
    <row r="56" spans="1:13" x14ac:dyDescent="0.25">
      <c r="A56" t="s">
        <v>1758</v>
      </c>
      <c r="C56" t="s">
        <v>1507</v>
      </c>
      <c r="D56" s="1">
        <v>42037</v>
      </c>
      <c r="E56" t="s">
        <v>1508</v>
      </c>
      <c r="F56" t="s">
        <v>1509</v>
      </c>
      <c r="G56" t="s">
        <v>1537</v>
      </c>
      <c r="H56" t="s">
        <v>1759</v>
      </c>
      <c r="J56" t="s">
        <v>43</v>
      </c>
      <c r="K56" t="s">
        <v>1760</v>
      </c>
      <c r="M56" t="s">
        <v>1761</v>
      </c>
    </row>
    <row r="57" spans="1:13" x14ac:dyDescent="0.25">
      <c r="A57" t="s">
        <v>1762</v>
      </c>
      <c r="B57" t="s">
        <v>1763</v>
      </c>
      <c r="C57" t="s">
        <v>1507</v>
      </c>
      <c r="D57" s="1">
        <v>42037</v>
      </c>
      <c r="E57" t="s">
        <v>1508</v>
      </c>
      <c r="F57" t="s">
        <v>1509</v>
      </c>
      <c r="G57" t="s">
        <v>1522</v>
      </c>
      <c r="H57" t="s">
        <v>1764</v>
      </c>
      <c r="J57" t="s">
        <v>43</v>
      </c>
      <c r="K57" t="s">
        <v>1765</v>
      </c>
      <c r="M57" t="s">
        <v>1766</v>
      </c>
    </row>
    <row r="58" spans="1:13" x14ac:dyDescent="0.25">
      <c r="A58" t="s">
        <v>1767</v>
      </c>
      <c r="B58" t="s">
        <v>1768</v>
      </c>
      <c r="C58" t="s">
        <v>1507</v>
      </c>
      <c r="D58" s="1">
        <v>42037</v>
      </c>
      <c r="E58" t="s">
        <v>1508</v>
      </c>
      <c r="F58" t="s">
        <v>1509</v>
      </c>
      <c r="G58" t="s">
        <v>1537</v>
      </c>
      <c r="H58" t="s">
        <v>1759</v>
      </c>
      <c r="J58" t="s">
        <v>43</v>
      </c>
      <c r="K58" t="s">
        <v>1760</v>
      </c>
      <c r="M58" t="s">
        <v>1761</v>
      </c>
    </row>
    <row r="59" spans="1:13" x14ac:dyDescent="0.25">
      <c r="A59" t="s">
        <v>1769</v>
      </c>
      <c r="B59" t="s">
        <v>1763</v>
      </c>
      <c r="C59" t="s">
        <v>1507</v>
      </c>
      <c r="D59" s="1">
        <v>42037</v>
      </c>
      <c r="E59" t="s">
        <v>1508</v>
      </c>
      <c r="F59" t="s">
        <v>1509</v>
      </c>
      <c r="G59" t="s">
        <v>1537</v>
      </c>
      <c r="H59" t="s">
        <v>1764</v>
      </c>
      <c r="J59" t="s">
        <v>43</v>
      </c>
      <c r="K59" t="s">
        <v>1770</v>
      </c>
      <c r="M59" t="s">
        <v>1771</v>
      </c>
    </row>
    <row r="60" spans="1:13" x14ac:dyDescent="0.25">
      <c r="A60" t="s">
        <v>1772</v>
      </c>
      <c r="B60" t="s">
        <v>1773</v>
      </c>
      <c r="C60" t="s">
        <v>1507</v>
      </c>
      <c r="D60" s="1">
        <v>42038</v>
      </c>
      <c r="E60" t="s">
        <v>1508</v>
      </c>
      <c r="F60" t="s">
        <v>1509</v>
      </c>
      <c r="G60" t="s">
        <v>1537</v>
      </c>
      <c r="H60" t="s">
        <v>1774</v>
      </c>
      <c r="J60" t="s">
        <v>43</v>
      </c>
      <c r="K60" t="s">
        <v>1775</v>
      </c>
      <c r="M60" t="s">
        <v>1776</v>
      </c>
    </row>
    <row r="61" spans="1:13" x14ac:dyDescent="0.25">
      <c r="A61" t="s">
        <v>1777</v>
      </c>
      <c r="B61" t="s">
        <v>1773</v>
      </c>
      <c r="C61" t="s">
        <v>1507</v>
      </c>
      <c r="D61" s="1">
        <v>42038</v>
      </c>
      <c r="E61" t="s">
        <v>1508</v>
      </c>
      <c r="F61" t="s">
        <v>1509</v>
      </c>
      <c r="G61" t="s">
        <v>1522</v>
      </c>
      <c r="H61" t="s">
        <v>1778</v>
      </c>
      <c r="J61" t="s">
        <v>43</v>
      </c>
      <c r="K61" t="s">
        <v>1779</v>
      </c>
      <c r="M61" t="s">
        <v>1780</v>
      </c>
    </row>
    <row r="62" spans="1:13" x14ac:dyDescent="0.25">
      <c r="A62" t="s">
        <v>1781</v>
      </c>
      <c r="B62" t="s">
        <v>1782</v>
      </c>
      <c r="C62" t="s">
        <v>1507</v>
      </c>
      <c r="D62" s="1">
        <v>42044</v>
      </c>
      <c r="E62" t="s">
        <v>1508</v>
      </c>
      <c r="F62" t="s">
        <v>1509</v>
      </c>
      <c r="G62" t="s">
        <v>1522</v>
      </c>
      <c r="H62" t="s">
        <v>1783</v>
      </c>
      <c r="J62" t="s">
        <v>43</v>
      </c>
      <c r="K62" t="s">
        <v>1784</v>
      </c>
      <c r="M62" t="s">
        <v>1785</v>
      </c>
    </row>
    <row r="63" spans="1:13" x14ac:dyDescent="0.25">
      <c r="A63" t="s">
        <v>1786</v>
      </c>
      <c r="B63" t="s">
        <v>1782</v>
      </c>
      <c r="C63" t="s">
        <v>1507</v>
      </c>
      <c r="D63" s="1">
        <v>42044</v>
      </c>
      <c r="E63" t="s">
        <v>1508</v>
      </c>
      <c r="F63" t="s">
        <v>1509</v>
      </c>
      <c r="G63" t="s">
        <v>1537</v>
      </c>
      <c r="H63" t="s">
        <v>1787</v>
      </c>
      <c r="J63" t="s">
        <v>43</v>
      </c>
      <c r="K63" t="s">
        <v>1788</v>
      </c>
      <c r="M63" t="s">
        <v>1789</v>
      </c>
    </row>
    <row r="64" spans="1:13" x14ac:dyDescent="0.25">
      <c r="A64" t="s">
        <v>1790</v>
      </c>
      <c r="B64" t="s">
        <v>1791</v>
      </c>
      <c r="C64" t="s">
        <v>1507</v>
      </c>
      <c r="D64" s="1">
        <v>41445</v>
      </c>
      <c r="E64" t="s">
        <v>1508</v>
      </c>
      <c r="F64" t="s">
        <v>1509</v>
      </c>
      <c r="G64" t="s">
        <v>1792</v>
      </c>
      <c r="H64" t="s">
        <v>1793</v>
      </c>
      <c r="J64" t="s">
        <v>43</v>
      </c>
      <c r="K64" t="s">
        <v>1794</v>
      </c>
      <c r="M64" t="s">
        <v>1795</v>
      </c>
    </row>
    <row r="65" spans="1:13" x14ac:dyDescent="0.25">
      <c r="A65" t="s">
        <v>1796</v>
      </c>
      <c r="C65" t="s">
        <v>1507</v>
      </c>
      <c r="D65" s="1">
        <v>41610</v>
      </c>
      <c r="E65" t="s">
        <v>1508</v>
      </c>
      <c r="F65" t="s">
        <v>1509</v>
      </c>
      <c r="G65" t="s">
        <v>1542</v>
      </c>
      <c r="H65" t="s">
        <v>1797</v>
      </c>
      <c r="J65" t="s">
        <v>43</v>
      </c>
      <c r="K65" t="s">
        <v>1798</v>
      </c>
      <c r="M65" t="s">
        <v>1799</v>
      </c>
    </row>
    <row r="66" spans="1:13" x14ac:dyDescent="0.25">
      <c r="A66" t="s">
        <v>1800</v>
      </c>
      <c r="B66" t="s">
        <v>1801</v>
      </c>
      <c r="C66" t="s">
        <v>1507</v>
      </c>
      <c r="D66" s="1">
        <v>42037</v>
      </c>
      <c r="E66" t="s">
        <v>1508</v>
      </c>
      <c r="F66" t="s">
        <v>1509</v>
      </c>
      <c r="G66" t="s">
        <v>1537</v>
      </c>
      <c r="H66" t="s">
        <v>1802</v>
      </c>
      <c r="J66" t="s">
        <v>43</v>
      </c>
      <c r="K66" t="s">
        <v>1803</v>
      </c>
      <c r="M66" t="s">
        <v>1804</v>
      </c>
    </row>
    <row r="67" spans="1:13" x14ac:dyDescent="0.25">
      <c r="A67" t="s">
        <v>1805</v>
      </c>
      <c r="C67" t="s">
        <v>1507</v>
      </c>
      <c r="D67" s="1">
        <v>42038</v>
      </c>
      <c r="E67" t="s">
        <v>1508</v>
      </c>
      <c r="F67" t="s">
        <v>1509</v>
      </c>
      <c r="G67" t="s">
        <v>1537</v>
      </c>
      <c r="H67" t="s">
        <v>1806</v>
      </c>
      <c r="J67" t="s">
        <v>43</v>
      </c>
      <c r="K67" t="s">
        <v>1807</v>
      </c>
      <c r="M67" t="s">
        <v>1808</v>
      </c>
    </row>
    <row r="68" spans="1:13" x14ac:dyDescent="0.25">
      <c r="A68" t="s">
        <v>1809</v>
      </c>
      <c r="C68" t="s">
        <v>1507</v>
      </c>
      <c r="D68" s="1">
        <v>42038</v>
      </c>
      <c r="E68" t="s">
        <v>1508</v>
      </c>
      <c r="F68" t="s">
        <v>1509</v>
      </c>
      <c r="G68" t="s">
        <v>1522</v>
      </c>
      <c r="H68" t="s">
        <v>1810</v>
      </c>
      <c r="J68" t="s">
        <v>43</v>
      </c>
      <c r="K68" t="s">
        <v>1811</v>
      </c>
      <c r="M68" t="s">
        <v>1812</v>
      </c>
    </row>
    <row r="69" spans="1:13" x14ac:dyDescent="0.25">
      <c r="A69" t="s">
        <v>1813</v>
      </c>
      <c r="B69" t="s">
        <v>1814</v>
      </c>
      <c r="C69" t="s">
        <v>1507</v>
      </c>
      <c r="D69" s="1">
        <v>42038</v>
      </c>
      <c r="E69" t="s">
        <v>1508</v>
      </c>
      <c r="F69" t="s">
        <v>1509</v>
      </c>
      <c r="G69" t="s">
        <v>1537</v>
      </c>
      <c r="H69" t="s">
        <v>1729</v>
      </c>
      <c r="J69" t="s">
        <v>43</v>
      </c>
      <c r="K69" t="s">
        <v>1815</v>
      </c>
      <c r="M69" t="s">
        <v>1816</v>
      </c>
    </row>
    <row r="70" spans="1:13" x14ac:dyDescent="0.25">
      <c r="A70" t="s">
        <v>1817</v>
      </c>
      <c r="B70" t="s">
        <v>1818</v>
      </c>
      <c r="C70" t="s">
        <v>1507</v>
      </c>
      <c r="D70" s="1">
        <v>42038</v>
      </c>
      <c r="E70" t="s">
        <v>1508</v>
      </c>
      <c r="F70" t="s">
        <v>1509</v>
      </c>
      <c r="G70" t="s">
        <v>1537</v>
      </c>
      <c r="H70" t="s">
        <v>1819</v>
      </c>
      <c r="J70" t="s">
        <v>43</v>
      </c>
      <c r="K70" t="s">
        <v>1820</v>
      </c>
      <c r="M70" t="s">
        <v>1821</v>
      </c>
    </row>
    <row r="71" spans="1:13" x14ac:dyDescent="0.25">
      <c r="A71" t="s">
        <v>1822</v>
      </c>
      <c r="B71" t="s">
        <v>1823</v>
      </c>
      <c r="C71" t="s">
        <v>1507</v>
      </c>
      <c r="D71" s="1">
        <v>42038</v>
      </c>
      <c r="E71" t="s">
        <v>1508</v>
      </c>
      <c r="F71" t="s">
        <v>1509</v>
      </c>
      <c r="G71" t="s">
        <v>1522</v>
      </c>
      <c r="H71" t="s">
        <v>1824</v>
      </c>
      <c r="J71" t="s">
        <v>43</v>
      </c>
      <c r="K71" t="s">
        <v>1825</v>
      </c>
      <c r="M71" t="s">
        <v>1826</v>
      </c>
    </row>
    <row r="72" spans="1:13" x14ac:dyDescent="0.25">
      <c r="A72" t="s">
        <v>1827</v>
      </c>
      <c r="B72" t="s">
        <v>1823</v>
      </c>
      <c r="C72" t="s">
        <v>1507</v>
      </c>
      <c r="D72" s="1">
        <v>42038</v>
      </c>
      <c r="E72" t="s">
        <v>1508</v>
      </c>
      <c r="F72" t="s">
        <v>1509</v>
      </c>
      <c r="G72" t="s">
        <v>1537</v>
      </c>
      <c r="H72" t="s">
        <v>1828</v>
      </c>
      <c r="J72" t="s">
        <v>43</v>
      </c>
      <c r="K72" t="s">
        <v>1829</v>
      </c>
      <c r="M72" t="s">
        <v>1830</v>
      </c>
    </row>
    <row r="73" spans="1:13" x14ac:dyDescent="0.25">
      <c r="A73" t="s">
        <v>1831</v>
      </c>
      <c r="B73" t="s">
        <v>1832</v>
      </c>
      <c r="C73" t="s">
        <v>1507</v>
      </c>
      <c r="D73" s="1">
        <v>43096</v>
      </c>
      <c r="E73" t="s">
        <v>1508</v>
      </c>
      <c r="F73" t="s">
        <v>1509</v>
      </c>
      <c r="H73" t="s">
        <v>1833</v>
      </c>
      <c r="J73" t="s">
        <v>43</v>
      </c>
      <c r="K73" t="s">
        <v>1834</v>
      </c>
      <c r="M73" t="s">
        <v>1835</v>
      </c>
    </row>
    <row r="74" spans="1:13" x14ac:dyDescent="0.25">
      <c r="A74" t="s">
        <v>1836</v>
      </c>
      <c r="B74" t="s">
        <v>1837</v>
      </c>
      <c r="C74" t="s">
        <v>1507</v>
      </c>
      <c r="D74" s="1">
        <v>44489</v>
      </c>
      <c r="E74" t="s">
        <v>1508</v>
      </c>
      <c r="F74" t="s">
        <v>1509</v>
      </c>
      <c r="H74" t="s">
        <v>1838</v>
      </c>
      <c r="J74" t="s">
        <v>43</v>
      </c>
      <c r="K74" t="s">
        <v>1839</v>
      </c>
      <c r="M74" t="s">
        <v>1840</v>
      </c>
    </row>
    <row r="75" spans="1:13" x14ac:dyDescent="0.25">
      <c r="A75" t="s">
        <v>1841</v>
      </c>
      <c r="B75" t="s">
        <v>1842</v>
      </c>
      <c r="C75" t="s">
        <v>1507</v>
      </c>
      <c r="D75" s="1">
        <v>41184</v>
      </c>
      <c r="E75" t="s">
        <v>1508</v>
      </c>
      <c r="F75" t="s">
        <v>1509</v>
      </c>
      <c r="G75" t="s">
        <v>1537</v>
      </c>
      <c r="H75" t="s">
        <v>1558</v>
      </c>
      <c r="J75" t="s">
        <v>43</v>
      </c>
      <c r="K75" t="s">
        <v>1843</v>
      </c>
      <c r="M75" t="s">
        <v>1844</v>
      </c>
    </row>
    <row r="76" spans="1:13" x14ac:dyDescent="0.25">
      <c r="A76" t="s">
        <v>1845</v>
      </c>
      <c r="B76" t="s">
        <v>1846</v>
      </c>
      <c r="C76" t="s">
        <v>1507</v>
      </c>
      <c r="D76" s="1">
        <v>41382</v>
      </c>
      <c r="E76" t="s">
        <v>1508</v>
      </c>
      <c r="F76" t="s">
        <v>1509</v>
      </c>
      <c r="G76" t="s">
        <v>1522</v>
      </c>
      <c r="H76" t="s">
        <v>1847</v>
      </c>
      <c r="J76" t="s">
        <v>43</v>
      </c>
      <c r="K76" t="s">
        <v>1848</v>
      </c>
      <c r="M76" t="s">
        <v>1849</v>
      </c>
    </row>
    <row r="77" spans="1:13" x14ac:dyDescent="0.25">
      <c r="A77" t="s">
        <v>1850</v>
      </c>
      <c r="B77" t="s">
        <v>1851</v>
      </c>
      <c r="C77" t="s">
        <v>1507</v>
      </c>
      <c r="D77" s="1">
        <v>41451</v>
      </c>
      <c r="E77" t="s">
        <v>1508</v>
      </c>
      <c r="F77" t="s">
        <v>1509</v>
      </c>
      <c r="G77" t="s">
        <v>1522</v>
      </c>
      <c r="H77" t="s">
        <v>1852</v>
      </c>
      <c r="J77" t="s">
        <v>43</v>
      </c>
      <c r="K77" t="s">
        <v>1853</v>
      </c>
      <c r="M77" t="s">
        <v>1854</v>
      </c>
    </row>
    <row r="78" spans="1:13" x14ac:dyDescent="0.25">
      <c r="A78" t="s">
        <v>1855</v>
      </c>
      <c r="B78" t="s">
        <v>1851</v>
      </c>
      <c r="C78" t="s">
        <v>1507</v>
      </c>
      <c r="D78" s="1">
        <v>41451</v>
      </c>
      <c r="E78" t="s">
        <v>1508</v>
      </c>
      <c r="F78" t="s">
        <v>1509</v>
      </c>
      <c r="G78" t="s">
        <v>1537</v>
      </c>
      <c r="H78" t="s">
        <v>1852</v>
      </c>
      <c r="J78" t="s">
        <v>43</v>
      </c>
      <c r="K78" t="s">
        <v>1856</v>
      </c>
      <c r="M78" t="s">
        <v>1857</v>
      </c>
    </row>
    <row r="79" spans="1:13" x14ac:dyDescent="0.25">
      <c r="A79" t="s">
        <v>1858</v>
      </c>
      <c r="C79" t="s">
        <v>1507</v>
      </c>
      <c r="D79" s="1">
        <v>42037</v>
      </c>
      <c r="E79" t="s">
        <v>1508</v>
      </c>
      <c r="F79" t="s">
        <v>1509</v>
      </c>
      <c r="G79" t="s">
        <v>1537</v>
      </c>
      <c r="H79" t="s">
        <v>1859</v>
      </c>
      <c r="J79" t="s">
        <v>43</v>
      </c>
      <c r="K79" t="s">
        <v>1860</v>
      </c>
      <c r="M79" t="s">
        <v>1861</v>
      </c>
    </row>
    <row r="80" spans="1:13" x14ac:dyDescent="0.25">
      <c r="A80" t="s">
        <v>1862</v>
      </c>
      <c r="C80" t="s">
        <v>1507</v>
      </c>
      <c r="D80" s="1">
        <v>42037</v>
      </c>
      <c r="E80" t="s">
        <v>1508</v>
      </c>
      <c r="F80" t="s">
        <v>1509</v>
      </c>
      <c r="G80" t="s">
        <v>1537</v>
      </c>
      <c r="H80" t="s">
        <v>1863</v>
      </c>
      <c r="J80" t="s">
        <v>43</v>
      </c>
      <c r="K80" t="s">
        <v>1864</v>
      </c>
      <c r="M80" t="s">
        <v>1865</v>
      </c>
    </row>
    <row r="81" spans="1:13" x14ac:dyDescent="0.25">
      <c r="A81" t="s">
        <v>1866</v>
      </c>
      <c r="C81" t="s">
        <v>1507</v>
      </c>
      <c r="D81" s="1">
        <v>42409</v>
      </c>
      <c r="E81" t="s">
        <v>1508</v>
      </c>
      <c r="F81" t="s">
        <v>1509</v>
      </c>
      <c r="H81" t="s">
        <v>1867</v>
      </c>
      <c r="J81" t="s">
        <v>43</v>
      </c>
      <c r="K81" t="s">
        <v>1868</v>
      </c>
      <c r="M81" t="s">
        <v>1869</v>
      </c>
    </row>
    <row r="82" spans="1:13" x14ac:dyDescent="0.25">
      <c r="A82" t="s">
        <v>1870</v>
      </c>
      <c r="B82" t="s">
        <v>1871</v>
      </c>
      <c r="C82" t="s">
        <v>1507</v>
      </c>
      <c r="D82" s="1">
        <v>41347</v>
      </c>
      <c r="E82" t="s">
        <v>1508</v>
      </c>
      <c r="F82" t="s">
        <v>1509</v>
      </c>
      <c r="G82" t="s">
        <v>1872</v>
      </c>
      <c r="H82" t="s">
        <v>1873</v>
      </c>
      <c r="J82" t="s">
        <v>43</v>
      </c>
      <c r="K82" t="s">
        <v>1874</v>
      </c>
      <c r="M82" t="s">
        <v>1875</v>
      </c>
    </row>
    <row r="83" spans="1:13" x14ac:dyDescent="0.25">
      <c r="A83" t="s">
        <v>1876</v>
      </c>
      <c r="B83" t="s">
        <v>1871</v>
      </c>
      <c r="C83" t="s">
        <v>1507</v>
      </c>
      <c r="D83" s="1">
        <v>41347</v>
      </c>
      <c r="E83" t="s">
        <v>1508</v>
      </c>
      <c r="F83" t="s">
        <v>1509</v>
      </c>
      <c r="G83" t="s">
        <v>1877</v>
      </c>
      <c r="H83" t="s">
        <v>1878</v>
      </c>
      <c r="J83" t="s">
        <v>43</v>
      </c>
      <c r="K83" t="s">
        <v>1879</v>
      </c>
      <c r="M83" t="s">
        <v>1880</v>
      </c>
    </row>
    <row r="84" spans="1:13" x14ac:dyDescent="0.25">
      <c r="A84" t="s">
        <v>1881</v>
      </c>
      <c r="B84" t="s">
        <v>1871</v>
      </c>
      <c r="C84" t="s">
        <v>1507</v>
      </c>
      <c r="D84" s="1">
        <v>41347</v>
      </c>
      <c r="E84" t="s">
        <v>1508</v>
      </c>
      <c r="F84" t="s">
        <v>1509</v>
      </c>
      <c r="G84" t="s">
        <v>1737</v>
      </c>
      <c r="H84" t="s">
        <v>1882</v>
      </c>
      <c r="J84" t="s">
        <v>43</v>
      </c>
      <c r="K84" t="s">
        <v>1883</v>
      </c>
      <c r="M84" t="s">
        <v>1884</v>
      </c>
    </row>
    <row r="85" spans="1:13" x14ac:dyDescent="0.25">
      <c r="A85" t="s">
        <v>1885</v>
      </c>
      <c r="B85" t="s">
        <v>1886</v>
      </c>
      <c r="C85" t="s">
        <v>1507</v>
      </c>
      <c r="D85" s="1">
        <v>41605</v>
      </c>
      <c r="E85" t="s">
        <v>1508</v>
      </c>
      <c r="F85" t="s">
        <v>1509</v>
      </c>
      <c r="G85" t="s">
        <v>1537</v>
      </c>
      <c r="H85" t="s">
        <v>1887</v>
      </c>
      <c r="J85" t="s">
        <v>43</v>
      </c>
      <c r="K85" t="s">
        <v>1888</v>
      </c>
      <c r="M85" t="s">
        <v>1889</v>
      </c>
    </row>
    <row r="86" spans="1:13" x14ac:dyDescent="0.25">
      <c r="A86" t="s">
        <v>1890</v>
      </c>
      <c r="B86" t="s">
        <v>1891</v>
      </c>
      <c r="C86" t="s">
        <v>1507</v>
      </c>
      <c r="D86" s="1">
        <v>41687</v>
      </c>
      <c r="E86" t="s">
        <v>1508</v>
      </c>
      <c r="F86" t="s">
        <v>1509</v>
      </c>
      <c r="G86" t="s">
        <v>1510</v>
      </c>
      <c r="H86" t="s">
        <v>1892</v>
      </c>
      <c r="J86" t="s">
        <v>43</v>
      </c>
      <c r="K86" t="s">
        <v>1893</v>
      </c>
      <c r="M86" t="s">
        <v>1894</v>
      </c>
    </row>
    <row r="87" spans="1:13" x14ac:dyDescent="0.25">
      <c r="A87" t="s">
        <v>1895</v>
      </c>
      <c r="B87" t="s">
        <v>1896</v>
      </c>
      <c r="C87" t="s">
        <v>1507</v>
      </c>
      <c r="D87" s="1">
        <v>41824</v>
      </c>
      <c r="E87" t="s">
        <v>1508</v>
      </c>
      <c r="F87" t="s">
        <v>1509</v>
      </c>
      <c r="G87" t="s">
        <v>1522</v>
      </c>
      <c r="H87" t="s">
        <v>1897</v>
      </c>
      <c r="J87" t="s">
        <v>43</v>
      </c>
      <c r="K87" t="s">
        <v>1898</v>
      </c>
      <c r="M87" t="s">
        <v>1899</v>
      </c>
    </row>
    <row r="88" spans="1:13" x14ac:dyDescent="0.25">
      <c r="A88" t="s">
        <v>1900</v>
      </c>
      <c r="C88" t="s">
        <v>1507</v>
      </c>
      <c r="D88" s="1">
        <v>42037</v>
      </c>
      <c r="E88" t="s">
        <v>1508</v>
      </c>
      <c r="F88" t="s">
        <v>1509</v>
      </c>
      <c r="G88" t="s">
        <v>1522</v>
      </c>
      <c r="H88" t="s">
        <v>1901</v>
      </c>
      <c r="J88" t="s">
        <v>43</v>
      </c>
      <c r="K88" t="s">
        <v>1902</v>
      </c>
      <c r="M88" t="s">
        <v>1903</v>
      </c>
    </row>
    <row r="89" spans="1:13" x14ac:dyDescent="0.25">
      <c r="A89" t="s">
        <v>1904</v>
      </c>
      <c r="C89" t="s">
        <v>1507</v>
      </c>
      <c r="D89" s="1">
        <v>42037</v>
      </c>
      <c r="E89" t="s">
        <v>1508</v>
      </c>
      <c r="F89" t="s">
        <v>1509</v>
      </c>
      <c r="G89" t="s">
        <v>1522</v>
      </c>
      <c r="H89" t="s">
        <v>1905</v>
      </c>
      <c r="J89" t="s">
        <v>43</v>
      </c>
      <c r="K89" t="s">
        <v>1906</v>
      </c>
      <c r="M89" t="s">
        <v>1907</v>
      </c>
    </row>
    <row r="90" spans="1:13" x14ac:dyDescent="0.25">
      <c r="A90" t="s">
        <v>1908</v>
      </c>
      <c r="C90" t="s">
        <v>1507</v>
      </c>
      <c r="D90" s="1">
        <v>42037</v>
      </c>
      <c r="E90" t="s">
        <v>1508</v>
      </c>
      <c r="F90" t="s">
        <v>1509</v>
      </c>
      <c r="G90" t="s">
        <v>1537</v>
      </c>
      <c r="H90" t="s">
        <v>1909</v>
      </c>
      <c r="J90" t="s">
        <v>43</v>
      </c>
      <c r="K90" t="s">
        <v>1910</v>
      </c>
      <c r="M90" t="s">
        <v>1911</v>
      </c>
    </row>
    <row r="91" spans="1:13" x14ac:dyDescent="0.25">
      <c r="A91" t="s">
        <v>1912</v>
      </c>
      <c r="B91" t="s">
        <v>1913</v>
      </c>
      <c r="C91" t="s">
        <v>1507</v>
      </c>
      <c r="D91" s="1">
        <v>44784</v>
      </c>
      <c r="E91" t="s">
        <v>1508</v>
      </c>
      <c r="F91" t="s">
        <v>1509</v>
      </c>
      <c r="H91" t="s">
        <v>1914</v>
      </c>
      <c r="J91" t="s">
        <v>43</v>
      </c>
      <c r="K91" t="s">
        <v>1915</v>
      </c>
      <c r="M91" t="s">
        <v>1916</v>
      </c>
    </row>
    <row r="92" spans="1:13" x14ac:dyDescent="0.25">
      <c r="A92" t="s">
        <v>1917</v>
      </c>
      <c r="C92" t="s">
        <v>1507</v>
      </c>
      <c r="D92" s="1">
        <v>42037</v>
      </c>
      <c r="E92" t="s">
        <v>1508</v>
      </c>
      <c r="F92" t="s">
        <v>1509</v>
      </c>
      <c r="G92" t="s">
        <v>1522</v>
      </c>
      <c r="H92" t="s">
        <v>1558</v>
      </c>
      <c r="J92" t="s">
        <v>43</v>
      </c>
      <c r="K92" t="s">
        <v>1918</v>
      </c>
      <c r="M92" t="s">
        <v>1919</v>
      </c>
    </row>
    <row r="93" spans="1:13" x14ac:dyDescent="0.25">
      <c r="A93" t="s">
        <v>1920</v>
      </c>
      <c r="B93" t="s">
        <v>1921</v>
      </c>
      <c r="C93" t="s">
        <v>1507</v>
      </c>
      <c r="D93" s="1">
        <v>41077</v>
      </c>
      <c r="E93" t="s">
        <v>1508</v>
      </c>
      <c r="F93" t="s">
        <v>1509</v>
      </c>
      <c r="G93" t="s">
        <v>1922</v>
      </c>
      <c r="H93" t="s">
        <v>1923</v>
      </c>
      <c r="J93" t="s">
        <v>43</v>
      </c>
      <c r="K93" t="s">
        <v>1924</v>
      </c>
      <c r="M93" t="s">
        <v>1925</v>
      </c>
    </row>
    <row r="94" spans="1:13" x14ac:dyDescent="0.25">
      <c r="A94" t="s">
        <v>1926</v>
      </c>
      <c r="B94" t="s">
        <v>1927</v>
      </c>
      <c r="C94" t="s">
        <v>1507</v>
      </c>
      <c r="D94" s="1">
        <v>41561</v>
      </c>
      <c r="E94" t="s">
        <v>1508</v>
      </c>
      <c r="F94" t="s">
        <v>1509</v>
      </c>
      <c r="G94" t="s">
        <v>1522</v>
      </c>
      <c r="H94" t="s">
        <v>1928</v>
      </c>
      <c r="J94" t="s">
        <v>43</v>
      </c>
      <c r="K94" t="s">
        <v>1929</v>
      </c>
      <c r="M94" t="s">
        <v>1930</v>
      </c>
    </row>
    <row r="95" spans="1:13" x14ac:dyDescent="0.25">
      <c r="A95" t="s">
        <v>1931</v>
      </c>
      <c r="C95" t="s">
        <v>1507</v>
      </c>
      <c r="D95" s="1">
        <v>41561</v>
      </c>
      <c r="E95" t="s">
        <v>1508</v>
      </c>
      <c r="F95" t="s">
        <v>1509</v>
      </c>
      <c r="G95" t="s">
        <v>1537</v>
      </c>
      <c r="H95" t="s">
        <v>1932</v>
      </c>
      <c r="J95" t="s">
        <v>43</v>
      </c>
      <c r="K95" t="s">
        <v>1933</v>
      </c>
      <c r="M95" t="s">
        <v>1934</v>
      </c>
    </row>
    <row r="96" spans="1:13" x14ac:dyDescent="0.25">
      <c r="A96" t="s">
        <v>1935</v>
      </c>
      <c r="B96" t="s">
        <v>1936</v>
      </c>
      <c r="C96" t="s">
        <v>1507</v>
      </c>
      <c r="D96" s="1">
        <v>41870</v>
      </c>
      <c r="E96" t="s">
        <v>1508</v>
      </c>
      <c r="F96" t="s">
        <v>1509</v>
      </c>
      <c r="G96" t="s">
        <v>1937</v>
      </c>
      <c r="H96" t="s">
        <v>1847</v>
      </c>
      <c r="J96" t="s">
        <v>43</v>
      </c>
      <c r="K96" t="s">
        <v>1938</v>
      </c>
      <c r="M96" t="s">
        <v>1939</v>
      </c>
    </row>
    <row r="97" spans="1:13" x14ac:dyDescent="0.25">
      <c r="A97" t="s">
        <v>1940</v>
      </c>
      <c r="B97" t="s">
        <v>1941</v>
      </c>
      <c r="C97" t="s">
        <v>1507</v>
      </c>
      <c r="D97" s="1">
        <v>41495</v>
      </c>
      <c r="E97" t="s">
        <v>1508</v>
      </c>
      <c r="F97" t="s">
        <v>1509</v>
      </c>
      <c r="G97" t="s">
        <v>1942</v>
      </c>
      <c r="H97" t="s">
        <v>1943</v>
      </c>
      <c r="J97" t="s">
        <v>43</v>
      </c>
      <c r="K97" t="s">
        <v>1944</v>
      </c>
      <c r="M97" t="s">
        <v>1945</v>
      </c>
    </row>
    <row r="98" spans="1:13" x14ac:dyDescent="0.25">
      <c r="A98" t="s">
        <v>1946</v>
      </c>
      <c r="B98" t="s">
        <v>1947</v>
      </c>
      <c r="C98" t="s">
        <v>1507</v>
      </c>
      <c r="D98" s="1">
        <v>44186</v>
      </c>
      <c r="E98" t="s">
        <v>1508</v>
      </c>
      <c r="F98" t="s">
        <v>1509</v>
      </c>
      <c r="G98" t="s">
        <v>1510</v>
      </c>
      <c r="H98" t="s">
        <v>1759</v>
      </c>
      <c r="J98" t="s">
        <v>43</v>
      </c>
      <c r="K98" t="s">
        <v>1948</v>
      </c>
      <c r="M98" t="s">
        <v>1949</v>
      </c>
    </row>
    <row r="99" spans="1:13" x14ac:dyDescent="0.25">
      <c r="A99" t="s">
        <v>1950</v>
      </c>
      <c r="C99" t="s">
        <v>1507</v>
      </c>
      <c r="D99" s="1">
        <v>41610</v>
      </c>
      <c r="E99" t="s">
        <v>1508</v>
      </c>
      <c r="F99" t="s">
        <v>1509</v>
      </c>
      <c r="G99" t="s">
        <v>1542</v>
      </c>
      <c r="H99" t="s">
        <v>1867</v>
      </c>
      <c r="J99" t="s">
        <v>43</v>
      </c>
      <c r="K99" t="s">
        <v>1951</v>
      </c>
      <c r="M99" t="s">
        <v>1952</v>
      </c>
    </row>
    <row r="100" spans="1:13" x14ac:dyDescent="0.25">
      <c r="A100" t="s">
        <v>1953</v>
      </c>
      <c r="B100" t="s">
        <v>1947</v>
      </c>
      <c r="C100" t="s">
        <v>1507</v>
      </c>
      <c r="D100" s="1">
        <v>42039</v>
      </c>
      <c r="E100" t="s">
        <v>1508</v>
      </c>
      <c r="F100" t="s">
        <v>1509</v>
      </c>
      <c r="G100" t="s">
        <v>1954</v>
      </c>
      <c r="H100" t="s">
        <v>1585</v>
      </c>
      <c r="J100" t="s">
        <v>43</v>
      </c>
      <c r="K100" t="s">
        <v>1955</v>
      </c>
      <c r="M100" t="s">
        <v>1956</v>
      </c>
    </row>
    <row r="101" spans="1:13" x14ac:dyDescent="0.25">
      <c r="A101" t="s">
        <v>1957</v>
      </c>
      <c r="B101" t="s">
        <v>1947</v>
      </c>
      <c r="C101" t="s">
        <v>1507</v>
      </c>
      <c r="D101" s="1">
        <v>42039</v>
      </c>
      <c r="E101" t="s">
        <v>1508</v>
      </c>
      <c r="F101" t="s">
        <v>1509</v>
      </c>
      <c r="G101" t="s">
        <v>1958</v>
      </c>
      <c r="H101" t="s">
        <v>1959</v>
      </c>
      <c r="J101" t="s">
        <v>43</v>
      </c>
      <c r="K101" t="s">
        <v>1960</v>
      </c>
      <c r="M101" t="s">
        <v>1961</v>
      </c>
    </row>
    <row r="102" spans="1:13" x14ac:dyDescent="0.25">
      <c r="A102" t="s">
        <v>1962</v>
      </c>
      <c r="B102" t="s">
        <v>1947</v>
      </c>
      <c r="C102" t="s">
        <v>1507</v>
      </c>
      <c r="D102" s="1">
        <v>42039</v>
      </c>
      <c r="E102" t="s">
        <v>1508</v>
      </c>
      <c r="F102" t="s">
        <v>1509</v>
      </c>
      <c r="G102" t="s">
        <v>1963</v>
      </c>
      <c r="H102" t="s">
        <v>1964</v>
      </c>
      <c r="J102" t="s">
        <v>43</v>
      </c>
      <c r="K102" t="s">
        <v>1965</v>
      </c>
      <c r="M102" t="s">
        <v>1966</v>
      </c>
    </row>
    <row r="103" spans="1:13" x14ac:dyDescent="0.25">
      <c r="A103" t="s">
        <v>1967</v>
      </c>
      <c r="B103" t="s">
        <v>1968</v>
      </c>
      <c r="C103" t="s">
        <v>1507</v>
      </c>
      <c r="D103" s="1">
        <v>41681</v>
      </c>
      <c r="E103" t="s">
        <v>1508</v>
      </c>
      <c r="F103" t="s">
        <v>1509</v>
      </c>
      <c r="G103" t="s">
        <v>1969</v>
      </c>
      <c r="H103" t="s">
        <v>1729</v>
      </c>
      <c r="J103" t="s">
        <v>43</v>
      </c>
      <c r="K103" t="s">
        <v>1970</v>
      </c>
      <c r="M103" t="s">
        <v>1971</v>
      </c>
    </row>
    <row r="104" spans="1:13" x14ac:dyDescent="0.25">
      <c r="A104" t="s">
        <v>1972</v>
      </c>
      <c r="B104" t="s">
        <v>1968</v>
      </c>
      <c r="C104" t="s">
        <v>1507</v>
      </c>
      <c r="D104" s="1">
        <v>41681</v>
      </c>
      <c r="E104" t="s">
        <v>1508</v>
      </c>
      <c r="F104" t="s">
        <v>1509</v>
      </c>
      <c r="G104" t="s">
        <v>1973</v>
      </c>
      <c r="H104" t="s">
        <v>1974</v>
      </c>
      <c r="J104" t="s">
        <v>43</v>
      </c>
      <c r="K104" t="s">
        <v>1975</v>
      </c>
      <c r="M104" t="s">
        <v>1976</v>
      </c>
    </row>
    <row r="105" spans="1:13" x14ac:dyDescent="0.25">
      <c r="A105" t="s">
        <v>1977</v>
      </c>
      <c r="B105" t="s">
        <v>1968</v>
      </c>
      <c r="C105" t="s">
        <v>1507</v>
      </c>
      <c r="D105" s="1">
        <v>41681</v>
      </c>
      <c r="E105" t="s">
        <v>1508</v>
      </c>
      <c r="F105" t="s">
        <v>1509</v>
      </c>
      <c r="G105" t="s">
        <v>1877</v>
      </c>
      <c r="H105" t="s">
        <v>1978</v>
      </c>
      <c r="J105" t="s">
        <v>43</v>
      </c>
      <c r="K105" t="s">
        <v>1979</v>
      </c>
      <c r="M105" t="s">
        <v>1980</v>
      </c>
    </row>
    <row r="106" spans="1:13" x14ac:dyDescent="0.25">
      <c r="A106" t="s">
        <v>1981</v>
      </c>
      <c r="B106" t="s">
        <v>1968</v>
      </c>
      <c r="C106" t="s">
        <v>1507</v>
      </c>
      <c r="D106" s="1">
        <v>41681</v>
      </c>
      <c r="E106" t="s">
        <v>1508</v>
      </c>
      <c r="F106" t="s">
        <v>1509</v>
      </c>
      <c r="G106" t="s">
        <v>1982</v>
      </c>
      <c r="H106" t="s">
        <v>1983</v>
      </c>
      <c r="J106" t="s">
        <v>43</v>
      </c>
      <c r="K106" t="s">
        <v>1984</v>
      </c>
      <c r="M106" t="s">
        <v>1985</v>
      </c>
    </row>
    <row r="107" spans="1:13" x14ac:dyDescent="0.25">
      <c r="A107" t="s">
        <v>1986</v>
      </c>
      <c r="B107" t="s">
        <v>1968</v>
      </c>
      <c r="C107" t="s">
        <v>1507</v>
      </c>
      <c r="D107" s="1">
        <v>41681</v>
      </c>
      <c r="E107" t="s">
        <v>1508</v>
      </c>
      <c r="F107" t="s">
        <v>1509</v>
      </c>
      <c r="G107" t="s">
        <v>1537</v>
      </c>
      <c r="H107" t="s">
        <v>1987</v>
      </c>
      <c r="J107" t="s">
        <v>43</v>
      </c>
      <c r="K107" t="s">
        <v>1988</v>
      </c>
      <c r="M107" t="s">
        <v>1989</v>
      </c>
    </row>
    <row r="108" spans="1:13" x14ac:dyDescent="0.25">
      <c r="A108" t="s">
        <v>1990</v>
      </c>
      <c r="B108" t="s">
        <v>1968</v>
      </c>
      <c r="C108" t="s">
        <v>1507</v>
      </c>
      <c r="D108" s="1">
        <v>41681</v>
      </c>
      <c r="E108" t="s">
        <v>1508</v>
      </c>
      <c r="F108" t="s">
        <v>1509</v>
      </c>
      <c r="G108" t="s">
        <v>1963</v>
      </c>
      <c r="H108" t="s">
        <v>1991</v>
      </c>
      <c r="J108" t="s">
        <v>43</v>
      </c>
      <c r="K108" t="s">
        <v>1992</v>
      </c>
      <c r="M108" t="s">
        <v>1993</v>
      </c>
    </row>
    <row r="109" spans="1:13" x14ac:dyDescent="0.25">
      <c r="A109" t="s">
        <v>1994</v>
      </c>
      <c r="B109" t="s">
        <v>1968</v>
      </c>
      <c r="C109" t="s">
        <v>1507</v>
      </c>
      <c r="D109" s="1">
        <v>41681</v>
      </c>
      <c r="E109" t="s">
        <v>1508</v>
      </c>
      <c r="F109" t="s">
        <v>1509</v>
      </c>
      <c r="G109" t="s">
        <v>1995</v>
      </c>
      <c r="H109" t="s">
        <v>1996</v>
      </c>
      <c r="J109" t="s">
        <v>43</v>
      </c>
      <c r="K109" t="s">
        <v>1997</v>
      </c>
      <c r="M109" t="s">
        <v>1998</v>
      </c>
    </row>
    <row r="110" spans="1:13" x14ac:dyDescent="0.25">
      <c r="A110" t="s">
        <v>1999</v>
      </c>
      <c r="B110" t="s">
        <v>1968</v>
      </c>
      <c r="C110" t="s">
        <v>1507</v>
      </c>
      <c r="D110" s="1">
        <v>41681</v>
      </c>
      <c r="E110" t="s">
        <v>1508</v>
      </c>
      <c r="F110" t="s">
        <v>1509</v>
      </c>
      <c r="G110" t="s">
        <v>2000</v>
      </c>
      <c r="H110" t="s">
        <v>2001</v>
      </c>
      <c r="J110" t="s">
        <v>43</v>
      </c>
      <c r="K110" t="s">
        <v>2002</v>
      </c>
      <c r="M110" t="s">
        <v>2003</v>
      </c>
    </row>
    <row r="111" spans="1:13" x14ac:dyDescent="0.25">
      <c r="A111" t="s">
        <v>2004</v>
      </c>
      <c r="B111" t="s">
        <v>1968</v>
      </c>
      <c r="C111" t="s">
        <v>1507</v>
      </c>
      <c r="D111" s="1">
        <v>41681</v>
      </c>
      <c r="E111" t="s">
        <v>1508</v>
      </c>
      <c r="F111" t="s">
        <v>1509</v>
      </c>
      <c r="G111" t="s">
        <v>2005</v>
      </c>
      <c r="H111" t="s">
        <v>2006</v>
      </c>
      <c r="J111" t="s">
        <v>43</v>
      </c>
      <c r="K111" t="s">
        <v>2007</v>
      </c>
      <c r="M111" t="s">
        <v>2008</v>
      </c>
    </row>
    <row r="112" spans="1:13" x14ac:dyDescent="0.25">
      <c r="A112" t="s">
        <v>2009</v>
      </c>
      <c r="B112" t="s">
        <v>1968</v>
      </c>
      <c r="C112" t="s">
        <v>1507</v>
      </c>
      <c r="D112" s="1">
        <v>41681</v>
      </c>
      <c r="E112" t="s">
        <v>1508</v>
      </c>
      <c r="F112" t="s">
        <v>1509</v>
      </c>
      <c r="G112" t="s">
        <v>2010</v>
      </c>
      <c r="H112" t="s">
        <v>1764</v>
      </c>
      <c r="J112" t="s">
        <v>43</v>
      </c>
      <c r="K112" t="s">
        <v>2011</v>
      </c>
      <c r="M112" t="s">
        <v>2012</v>
      </c>
    </row>
    <row r="113" spans="1:13" x14ac:dyDescent="0.25">
      <c r="A113" t="s">
        <v>2013</v>
      </c>
      <c r="B113" t="s">
        <v>1968</v>
      </c>
      <c r="C113" t="s">
        <v>1507</v>
      </c>
      <c r="D113" s="1">
        <v>41681</v>
      </c>
      <c r="E113" t="s">
        <v>1508</v>
      </c>
      <c r="F113" t="s">
        <v>1509</v>
      </c>
      <c r="G113" t="s">
        <v>2014</v>
      </c>
      <c r="H113" t="s">
        <v>2015</v>
      </c>
      <c r="J113" t="s">
        <v>43</v>
      </c>
      <c r="K113" t="s">
        <v>2016</v>
      </c>
      <c r="M113" t="s">
        <v>2017</v>
      </c>
    </row>
    <row r="114" spans="1:13" x14ac:dyDescent="0.25">
      <c r="A114" t="s">
        <v>2018</v>
      </c>
      <c r="B114" t="s">
        <v>1968</v>
      </c>
      <c r="C114" t="s">
        <v>1507</v>
      </c>
      <c r="D114" s="1">
        <v>41681</v>
      </c>
      <c r="E114" t="s">
        <v>1508</v>
      </c>
      <c r="F114" t="s">
        <v>1509</v>
      </c>
      <c r="G114" t="s">
        <v>1510</v>
      </c>
      <c r="H114" t="s">
        <v>2019</v>
      </c>
      <c r="J114" t="s">
        <v>43</v>
      </c>
      <c r="K114" t="s">
        <v>2020</v>
      </c>
      <c r="M114" t="s">
        <v>2021</v>
      </c>
    </row>
    <row r="115" spans="1:13" x14ac:dyDescent="0.25">
      <c r="A115" t="s">
        <v>2022</v>
      </c>
      <c r="B115" t="s">
        <v>1968</v>
      </c>
      <c r="C115" t="s">
        <v>1507</v>
      </c>
      <c r="D115" s="1">
        <v>41681</v>
      </c>
      <c r="E115" t="s">
        <v>1508</v>
      </c>
      <c r="F115" t="s">
        <v>1509</v>
      </c>
      <c r="G115" t="s">
        <v>1663</v>
      </c>
      <c r="H115" t="s">
        <v>2023</v>
      </c>
      <c r="J115" t="s">
        <v>43</v>
      </c>
      <c r="K115" t="s">
        <v>2024</v>
      </c>
      <c r="M115" t="s">
        <v>2025</v>
      </c>
    </row>
    <row r="116" spans="1:13" x14ac:dyDescent="0.25">
      <c r="A116" t="s">
        <v>2026</v>
      </c>
      <c r="B116" t="s">
        <v>1968</v>
      </c>
      <c r="C116" t="s">
        <v>1507</v>
      </c>
      <c r="D116" s="1">
        <v>41681</v>
      </c>
      <c r="E116" t="s">
        <v>1508</v>
      </c>
      <c r="F116" t="s">
        <v>1509</v>
      </c>
      <c r="G116" t="s">
        <v>1737</v>
      </c>
      <c r="H116" t="s">
        <v>2019</v>
      </c>
      <c r="J116" t="s">
        <v>43</v>
      </c>
      <c r="K116" t="s">
        <v>2027</v>
      </c>
      <c r="M116" t="s">
        <v>2028</v>
      </c>
    </row>
    <row r="117" spans="1:13" x14ac:dyDescent="0.25">
      <c r="A117" t="s">
        <v>2029</v>
      </c>
      <c r="B117" t="s">
        <v>1968</v>
      </c>
      <c r="C117" t="s">
        <v>1507</v>
      </c>
      <c r="D117" s="1">
        <v>41681</v>
      </c>
      <c r="E117" t="s">
        <v>1508</v>
      </c>
      <c r="F117" t="s">
        <v>1509</v>
      </c>
      <c r="G117" t="s">
        <v>1746</v>
      </c>
      <c r="H117" t="s">
        <v>2030</v>
      </c>
      <c r="J117" t="s">
        <v>43</v>
      </c>
      <c r="K117" t="s">
        <v>2031</v>
      </c>
      <c r="M117" t="s">
        <v>2032</v>
      </c>
    </row>
    <row r="118" spans="1:13" x14ac:dyDescent="0.25">
      <c r="A118" t="s">
        <v>2033</v>
      </c>
      <c r="B118" t="s">
        <v>1947</v>
      </c>
      <c r="C118" t="s">
        <v>1507</v>
      </c>
      <c r="D118" s="1">
        <v>42039</v>
      </c>
      <c r="E118" t="s">
        <v>1508</v>
      </c>
      <c r="F118" t="s">
        <v>1509</v>
      </c>
      <c r="G118" t="s">
        <v>2034</v>
      </c>
      <c r="H118" t="s">
        <v>1585</v>
      </c>
      <c r="J118" t="s">
        <v>43</v>
      </c>
      <c r="K118" t="s">
        <v>2035</v>
      </c>
      <c r="M118" t="s">
        <v>2036</v>
      </c>
    </row>
    <row r="119" spans="1:13" x14ac:dyDescent="0.25">
      <c r="A119" t="s">
        <v>2037</v>
      </c>
      <c r="B119" t="s">
        <v>2038</v>
      </c>
      <c r="C119" t="s">
        <v>1507</v>
      </c>
      <c r="D119" s="1">
        <v>42719</v>
      </c>
      <c r="E119" t="s">
        <v>1508</v>
      </c>
      <c r="F119" t="s">
        <v>1509</v>
      </c>
      <c r="H119" t="s">
        <v>1580</v>
      </c>
      <c r="J119" t="s">
        <v>43</v>
      </c>
      <c r="K119" t="s">
        <v>2039</v>
      </c>
      <c r="M119" t="s">
        <v>2040</v>
      </c>
    </row>
    <row r="120" spans="1:13" x14ac:dyDescent="0.25">
      <c r="A120" t="s">
        <v>2041</v>
      </c>
      <c r="B120" t="s">
        <v>2038</v>
      </c>
      <c r="C120" t="s">
        <v>1507</v>
      </c>
      <c r="D120" s="1">
        <v>42719</v>
      </c>
      <c r="E120" t="s">
        <v>1508</v>
      </c>
      <c r="F120" t="s">
        <v>1509</v>
      </c>
      <c r="H120" t="s">
        <v>2042</v>
      </c>
      <c r="J120" t="s">
        <v>43</v>
      </c>
      <c r="K120" t="s">
        <v>2043</v>
      </c>
      <c r="M120" t="s">
        <v>2044</v>
      </c>
    </row>
    <row r="121" spans="1:13" x14ac:dyDescent="0.25">
      <c r="A121" t="s">
        <v>2045</v>
      </c>
      <c r="B121" t="s">
        <v>2038</v>
      </c>
      <c r="C121" t="s">
        <v>1507</v>
      </c>
      <c r="D121" s="1">
        <v>42719</v>
      </c>
      <c r="E121" t="s">
        <v>1508</v>
      </c>
      <c r="F121" t="s">
        <v>1509</v>
      </c>
      <c r="H121" t="s">
        <v>2046</v>
      </c>
      <c r="J121" t="s">
        <v>43</v>
      </c>
      <c r="K121" t="s">
        <v>2047</v>
      </c>
      <c r="M121" t="s">
        <v>2048</v>
      </c>
    </row>
    <row r="122" spans="1:13" x14ac:dyDescent="0.25">
      <c r="A122" t="s">
        <v>2049</v>
      </c>
      <c r="B122" t="s">
        <v>2050</v>
      </c>
      <c r="C122" t="s">
        <v>1507</v>
      </c>
      <c r="D122" s="1">
        <v>41152</v>
      </c>
      <c r="E122" t="s">
        <v>1508</v>
      </c>
      <c r="F122" t="s">
        <v>1509</v>
      </c>
      <c r="G122" t="s">
        <v>1537</v>
      </c>
      <c r="H122" t="s">
        <v>2051</v>
      </c>
      <c r="J122" t="s">
        <v>43</v>
      </c>
      <c r="K122" t="s">
        <v>2052</v>
      </c>
      <c r="M122" t="s">
        <v>2053</v>
      </c>
    </row>
    <row r="123" spans="1:13" x14ac:dyDescent="0.25">
      <c r="A123" t="s">
        <v>2054</v>
      </c>
      <c r="B123" t="s">
        <v>2055</v>
      </c>
      <c r="C123" t="s">
        <v>1507</v>
      </c>
      <c r="D123" s="1">
        <v>41501</v>
      </c>
      <c r="E123" t="s">
        <v>1508</v>
      </c>
      <c r="F123" t="s">
        <v>1509</v>
      </c>
      <c r="G123" t="s">
        <v>1522</v>
      </c>
      <c r="H123" t="s">
        <v>2056</v>
      </c>
      <c r="J123" t="s">
        <v>43</v>
      </c>
      <c r="K123" t="s">
        <v>2057</v>
      </c>
      <c r="M123" t="s">
        <v>2058</v>
      </c>
    </row>
    <row r="124" spans="1:13" x14ac:dyDescent="0.25">
      <c r="A124" t="s">
        <v>2059</v>
      </c>
      <c r="B124" t="s">
        <v>2055</v>
      </c>
      <c r="C124" t="s">
        <v>1507</v>
      </c>
      <c r="D124" s="1">
        <v>41501</v>
      </c>
      <c r="E124" t="s">
        <v>1508</v>
      </c>
      <c r="F124" t="s">
        <v>1509</v>
      </c>
      <c r="G124" t="s">
        <v>1872</v>
      </c>
      <c r="H124" t="s">
        <v>2060</v>
      </c>
      <c r="J124" t="s">
        <v>43</v>
      </c>
      <c r="K124" t="s">
        <v>2061</v>
      </c>
      <c r="M124" t="s">
        <v>2062</v>
      </c>
    </row>
    <row r="125" spans="1:13" x14ac:dyDescent="0.25">
      <c r="A125" t="s">
        <v>2063</v>
      </c>
      <c r="B125" t="s">
        <v>2055</v>
      </c>
      <c r="C125" t="s">
        <v>1507</v>
      </c>
      <c r="D125" s="1">
        <v>41501</v>
      </c>
      <c r="E125" t="s">
        <v>1508</v>
      </c>
      <c r="F125" t="s">
        <v>1509</v>
      </c>
      <c r="G125" t="s">
        <v>2064</v>
      </c>
      <c r="H125" t="s">
        <v>1996</v>
      </c>
      <c r="J125" t="s">
        <v>43</v>
      </c>
      <c r="K125" t="s">
        <v>2065</v>
      </c>
      <c r="M125" t="s">
        <v>2066</v>
      </c>
    </row>
    <row r="126" spans="1:13" x14ac:dyDescent="0.25">
      <c r="A126" t="s">
        <v>2067</v>
      </c>
      <c r="B126" t="s">
        <v>2055</v>
      </c>
      <c r="C126" t="s">
        <v>1507</v>
      </c>
      <c r="D126" s="1">
        <v>41501</v>
      </c>
      <c r="E126" t="s">
        <v>1508</v>
      </c>
      <c r="F126" t="s">
        <v>1509</v>
      </c>
      <c r="G126" t="s">
        <v>1954</v>
      </c>
      <c r="H126" t="s">
        <v>2068</v>
      </c>
      <c r="J126" t="s">
        <v>43</v>
      </c>
      <c r="K126" t="s">
        <v>2069</v>
      </c>
      <c r="M126" t="s">
        <v>2070</v>
      </c>
    </row>
    <row r="127" spans="1:13" x14ac:dyDescent="0.25">
      <c r="A127" t="s">
        <v>2071</v>
      </c>
      <c r="B127" t="s">
        <v>2055</v>
      </c>
      <c r="C127" t="s">
        <v>1507</v>
      </c>
      <c r="D127" s="1">
        <v>41501</v>
      </c>
      <c r="E127" t="s">
        <v>1508</v>
      </c>
      <c r="F127" t="s">
        <v>1509</v>
      </c>
      <c r="G127" t="s">
        <v>1958</v>
      </c>
      <c r="H127" t="s">
        <v>1943</v>
      </c>
      <c r="J127" t="s">
        <v>43</v>
      </c>
      <c r="K127" t="s">
        <v>2072</v>
      </c>
      <c r="M127" t="s">
        <v>2073</v>
      </c>
    </row>
    <row r="128" spans="1:13" x14ac:dyDescent="0.25">
      <c r="A128" t="s">
        <v>2074</v>
      </c>
      <c r="B128" t="s">
        <v>2055</v>
      </c>
      <c r="C128" t="s">
        <v>1507</v>
      </c>
      <c r="D128" s="1">
        <v>41501</v>
      </c>
      <c r="E128" t="s">
        <v>1508</v>
      </c>
      <c r="F128" t="s">
        <v>1509</v>
      </c>
      <c r="G128" t="s">
        <v>1982</v>
      </c>
      <c r="H128" t="s">
        <v>2075</v>
      </c>
      <c r="J128" t="s">
        <v>43</v>
      </c>
      <c r="K128" t="s">
        <v>2076</v>
      </c>
      <c r="M128" t="s">
        <v>2077</v>
      </c>
    </row>
    <row r="129" spans="1:13" x14ac:dyDescent="0.25">
      <c r="A129" t="s">
        <v>2078</v>
      </c>
      <c r="B129" t="s">
        <v>2055</v>
      </c>
      <c r="C129" t="s">
        <v>1507</v>
      </c>
      <c r="D129" s="1">
        <v>41501</v>
      </c>
      <c r="E129" t="s">
        <v>1508</v>
      </c>
      <c r="F129" t="s">
        <v>1509</v>
      </c>
      <c r="G129" t="s">
        <v>2000</v>
      </c>
      <c r="H129" t="s">
        <v>2079</v>
      </c>
      <c r="J129" t="s">
        <v>43</v>
      </c>
      <c r="K129" t="s">
        <v>2080</v>
      </c>
      <c r="M129" t="s">
        <v>2081</v>
      </c>
    </row>
    <row r="130" spans="1:13" x14ac:dyDescent="0.25">
      <c r="A130" t="s">
        <v>2082</v>
      </c>
      <c r="B130" t="s">
        <v>2055</v>
      </c>
      <c r="C130" t="s">
        <v>1507</v>
      </c>
      <c r="D130" s="1">
        <v>41501</v>
      </c>
      <c r="E130" t="s">
        <v>1508</v>
      </c>
      <c r="F130" t="s">
        <v>1509</v>
      </c>
      <c r="G130" t="s">
        <v>2014</v>
      </c>
      <c r="H130" t="s">
        <v>2083</v>
      </c>
      <c r="J130" t="s">
        <v>43</v>
      </c>
      <c r="K130" t="s">
        <v>2084</v>
      </c>
      <c r="M130" t="s">
        <v>2085</v>
      </c>
    </row>
    <row r="131" spans="1:13" x14ac:dyDescent="0.25">
      <c r="A131" t="s">
        <v>2086</v>
      </c>
      <c r="B131" t="s">
        <v>2055</v>
      </c>
      <c r="C131" t="s">
        <v>1507</v>
      </c>
      <c r="D131" s="1">
        <v>41501</v>
      </c>
      <c r="E131" t="s">
        <v>1508</v>
      </c>
      <c r="F131" t="s">
        <v>1509</v>
      </c>
      <c r="G131" t="s">
        <v>2087</v>
      </c>
      <c r="H131" t="s">
        <v>2088</v>
      </c>
      <c r="J131" t="s">
        <v>43</v>
      </c>
      <c r="K131" t="s">
        <v>2089</v>
      </c>
      <c r="M131" t="s">
        <v>2090</v>
      </c>
    </row>
    <row r="132" spans="1:13" x14ac:dyDescent="0.25">
      <c r="A132" t="s">
        <v>2091</v>
      </c>
      <c r="B132" t="s">
        <v>2055</v>
      </c>
      <c r="C132" t="s">
        <v>1507</v>
      </c>
      <c r="D132" s="1">
        <v>41501</v>
      </c>
      <c r="E132" t="s">
        <v>1508</v>
      </c>
      <c r="F132" t="s">
        <v>1509</v>
      </c>
      <c r="G132" t="s">
        <v>2092</v>
      </c>
      <c r="H132" t="s">
        <v>2093</v>
      </c>
      <c r="J132" t="s">
        <v>43</v>
      </c>
      <c r="K132" t="s">
        <v>2094</v>
      </c>
      <c r="M132" t="s">
        <v>2095</v>
      </c>
    </row>
    <row r="133" spans="1:13" x14ac:dyDescent="0.25">
      <c r="A133" t="s">
        <v>2096</v>
      </c>
      <c r="B133" t="s">
        <v>2055</v>
      </c>
      <c r="C133" t="s">
        <v>1507</v>
      </c>
      <c r="D133" s="1">
        <v>41501</v>
      </c>
      <c r="E133" t="s">
        <v>1508</v>
      </c>
      <c r="F133" t="s">
        <v>1509</v>
      </c>
      <c r="G133" t="s">
        <v>2097</v>
      </c>
      <c r="H133" t="s">
        <v>2098</v>
      </c>
      <c r="J133" t="s">
        <v>43</v>
      </c>
      <c r="K133" t="s">
        <v>2099</v>
      </c>
      <c r="M133" t="s">
        <v>2100</v>
      </c>
    </row>
    <row r="134" spans="1:13" x14ac:dyDescent="0.25">
      <c r="A134" t="s">
        <v>2101</v>
      </c>
      <c r="B134" t="s">
        <v>2055</v>
      </c>
      <c r="C134" t="s">
        <v>1507</v>
      </c>
      <c r="D134" s="1">
        <v>41501</v>
      </c>
      <c r="E134" t="s">
        <v>1508</v>
      </c>
      <c r="F134" t="s">
        <v>1509</v>
      </c>
      <c r="G134" t="s">
        <v>2102</v>
      </c>
      <c r="H134" t="s">
        <v>2103</v>
      </c>
      <c r="J134" t="s">
        <v>43</v>
      </c>
      <c r="K134" t="s">
        <v>2104</v>
      </c>
      <c r="M134" t="s">
        <v>2105</v>
      </c>
    </row>
    <row r="135" spans="1:13" x14ac:dyDescent="0.25">
      <c r="A135" t="s">
        <v>2106</v>
      </c>
      <c r="B135" t="s">
        <v>2055</v>
      </c>
      <c r="C135" t="s">
        <v>1507</v>
      </c>
      <c r="D135" s="1">
        <v>41501</v>
      </c>
      <c r="E135" t="s">
        <v>1508</v>
      </c>
      <c r="F135" t="s">
        <v>1509</v>
      </c>
      <c r="G135" t="s">
        <v>1733</v>
      </c>
      <c r="H135" t="s">
        <v>2107</v>
      </c>
      <c r="J135" t="s">
        <v>43</v>
      </c>
      <c r="K135" t="s">
        <v>2108</v>
      </c>
      <c r="M135" t="s">
        <v>2109</v>
      </c>
    </row>
    <row r="136" spans="1:13" x14ac:dyDescent="0.25">
      <c r="A136" t="s">
        <v>2110</v>
      </c>
      <c r="B136" t="s">
        <v>1968</v>
      </c>
      <c r="C136" t="s">
        <v>1507</v>
      </c>
      <c r="D136" s="1">
        <v>41681</v>
      </c>
      <c r="E136" t="s">
        <v>1508</v>
      </c>
      <c r="F136" t="s">
        <v>1509</v>
      </c>
      <c r="G136" t="s">
        <v>1522</v>
      </c>
      <c r="H136" t="s">
        <v>1987</v>
      </c>
      <c r="J136" t="s">
        <v>43</v>
      </c>
      <c r="K136" t="s">
        <v>2111</v>
      </c>
      <c r="M136" t="s">
        <v>2112</v>
      </c>
    </row>
    <row r="137" spans="1:13" x14ac:dyDescent="0.25">
      <c r="A137" t="s">
        <v>2113</v>
      </c>
      <c r="B137" t="s">
        <v>1968</v>
      </c>
      <c r="C137" t="s">
        <v>1507</v>
      </c>
      <c r="D137" s="1">
        <v>41681</v>
      </c>
      <c r="E137" t="s">
        <v>1508</v>
      </c>
      <c r="F137" t="s">
        <v>1509</v>
      </c>
      <c r="G137" t="s">
        <v>2034</v>
      </c>
      <c r="H137" t="s">
        <v>1923</v>
      </c>
      <c r="J137" t="s">
        <v>43</v>
      </c>
      <c r="K137" t="s">
        <v>2114</v>
      </c>
      <c r="M137" t="s">
        <v>2115</v>
      </c>
    </row>
    <row r="138" spans="1:13" x14ac:dyDescent="0.25">
      <c r="A138" t="s">
        <v>2116</v>
      </c>
      <c r="B138" t="s">
        <v>1968</v>
      </c>
      <c r="C138" t="s">
        <v>1507</v>
      </c>
      <c r="D138" s="1">
        <v>41681</v>
      </c>
      <c r="E138" t="s">
        <v>1508</v>
      </c>
      <c r="F138" t="s">
        <v>1509</v>
      </c>
      <c r="G138" t="s">
        <v>1720</v>
      </c>
      <c r="H138" t="s">
        <v>1764</v>
      </c>
      <c r="J138" t="s">
        <v>43</v>
      </c>
      <c r="K138" t="s">
        <v>2117</v>
      </c>
      <c r="M138" t="s">
        <v>2118</v>
      </c>
    </row>
    <row r="139" spans="1:13" x14ac:dyDescent="0.25">
      <c r="A139" t="s">
        <v>2119</v>
      </c>
      <c r="B139" t="s">
        <v>1968</v>
      </c>
      <c r="C139" t="s">
        <v>1507</v>
      </c>
      <c r="D139" s="1">
        <v>41681</v>
      </c>
      <c r="E139" t="s">
        <v>1508</v>
      </c>
      <c r="F139" t="s">
        <v>1509</v>
      </c>
      <c r="G139" t="s">
        <v>1954</v>
      </c>
      <c r="H139" t="s">
        <v>2120</v>
      </c>
      <c r="J139" t="s">
        <v>43</v>
      </c>
      <c r="K139" t="s">
        <v>2121</v>
      </c>
      <c r="M139" t="s">
        <v>2122</v>
      </c>
    </row>
    <row r="140" spans="1:13" x14ac:dyDescent="0.25">
      <c r="A140" t="s">
        <v>2123</v>
      </c>
      <c r="C140" t="s">
        <v>1507</v>
      </c>
      <c r="D140" s="1">
        <v>42037</v>
      </c>
      <c r="E140" t="s">
        <v>1508</v>
      </c>
      <c r="F140" t="s">
        <v>1509</v>
      </c>
      <c r="G140" t="s">
        <v>1537</v>
      </c>
      <c r="H140" t="s">
        <v>2124</v>
      </c>
      <c r="J140" t="s">
        <v>43</v>
      </c>
      <c r="K140" t="s">
        <v>2125</v>
      </c>
      <c r="M140" t="s">
        <v>2126</v>
      </c>
    </row>
    <row r="141" spans="1:13" x14ac:dyDescent="0.25">
      <c r="A141" t="s">
        <v>2127</v>
      </c>
      <c r="B141" t="s">
        <v>2128</v>
      </c>
      <c r="C141" t="s">
        <v>1507</v>
      </c>
      <c r="D141" s="1">
        <v>41077</v>
      </c>
      <c r="E141" t="s">
        <v>1508</v>
      </c>
      <c r="F141" t="s">
        <v>1509</v>
      </c>
      <c r="G141" t="s">
        <v>1522</v>
      </c>
      <c r="H141" t="s">
        <v>2129</v>
      </c>
      <c r="J141" t="s">
        <v>43</v>
      </c>
      <c r="K141" t="s">
        <v>2130</v>
      </c>
      <c r="M141" t="s">
        <v>2131</v>
      </c>
    </row>
    <row r="142" spans="1:13" x14ac:dyDescent="0.25">
      <c r="A142" t="s">
        <v>2132</v>
      </c>
      <c r="B142" t="s">
        <v>2128</v>
      </c>
      <c r="C142" t="s">
        <v>1507</v>
      </c>
      <c r="D142" s="1">
        <v>41077</v>
      </c>
      <c r="E142" t="s">
        <v>1508</v>
      </c>
      <c r="F142" t="s">
        <v>1509</v>
      </c>
      <c r="G142" t="s">
        <v>1537</v>
      </c>
      <c r="H142" t="s">
        <v>2129</v>
      </c>
      <c r="J142" t="s">
        <v>43</v>
      </c>
      <c r="K142" t="s">
        <v>2133</v>
      </c>
      <c r="M142" t="s">
        <v>2134</v>
      </c>
    </row>
    <row r="143" spans="1:13" x14ac:dyDescent="0.25">
      <c r="A143" t="s">
        <v>2135</v>
      </c>
      <c r="C143" t="s">
        <v>1507</v>
      </c>
      <c r="D143" s="1">
        <v>42037</v>
      </c>
      <c r="E143" t="s">
        <v>1508</v>
      </c>
      <c r="F143" t="s">
        <v>1509</v>
      </c>
      <c r="G143" t="s">
        <v>1537</v>
      </c>
      <c r="H143" t="s">
        <v>2136</v>
      </c>
      <c r="J143" t="s">
        <v>43</v>
      </c>
      <c r="K143" t="s">
        <v>2137</v>
      </c>
      <c r="M143" t="s">
        <v>2138</v>
      </c>
    </row>
    <row r="144" spans="1:13" x14ac:dyDescent="0.25">
      <c r="A144" t="s">
        <v>2139</v>
      </c>
      <c r="C144" t="s">
        <v>1507</v>
      </c>
      <c r="D144" s="1">
        <v>42037</v>
      </c>
      <c r="E144" t="s">
        <v>1508</v>
      </c>
      <c r="F144" t="s">
        <v>1509</v>
      </c>
      <c r="G144" t="s">
        <v>1537</v>
      </c>
      <c r="H144" t="s">
        <v>1693</v>
      </c>
      <c r="J144" t="s">
        <v>43</v>
      </c>
      <c r="K144" t="s">
        <v>2140</v>
      </c>
      <c r="M144" t="s">
        <v>2141</v>
      </c>
    </row>
    <row r="145" spans="1:13" x14ac:dyDescent="0.25">
      <c r="A145" t="s">
        <v>2142</v>
      </c>
      <c r="B145" t="s">
        <v>2143</v>
      </c>
      <c r="C145" t="s">
        <v>1507</v>
      </c>
      <c r="D145" s="1">
        <v>41466</v>
      </c>
      <c r="E145" t="s">
        <v>1508</v>
      </c>
      <c r="F145" t="s">
        <v>1509</v>
      </c>
      <c r="G145" t="s">
        <v>1522</v>
      </c>
      <c r="H145" t="s">
        <v>1847</v>
      </c>
      <c r="J145" t="s">
        <v>43</v>
      </c>
      <c r="K145" t="s">
        <v>2144</v>
      </c>
      <c r="M145" t="s">
        <v>2145</v>
      </c>
    </row>
    <row r="146" spans="1:13" x14ac:dyDescent="0.25">
      <c r="A146" t="s">
        <v>2146</v>
      </c>
      <c r="B146" t="s">
        <v>2147</v>
      </c>
      <c r="C146" t="s">
        <v>1507</v>
      </c>
      <c r="D146" s="1">
        <v>41593</v>
      </c>
      <c r="E146" t="s">
        <v>1508</v>
      </c>
      <c r="F146" t="s">
        <v>1509</v>
      </c>
      <c r="G146" t="s">
        <v>1522</v>
      </c>
      <c r="H146" t="s">
        <v>2148</v>
      </c>
      <c r="J146" t="s">
        <v>43</v>
      </c>
      <c r="K146" t="s">
        <v>2149</v>
      </c>
      <c r="M146" t="s">
        <v>2150</v>
      </c>
    </row>
    <row r="147" spans="1:13" x14ac:dyDescent="0.25">
      <c r="A147" t="s">
        <v>2151</v>
      </c>
      <c r="C147" t="s">
        <v>1507</v>
      </c>
      <c r="D147" s="1">
        <v>41610</v>
      </c>
      <c r="E147" t="s">
        <v>1508</v>
      </c>
      <c r="F147" t="s">
        <v>1509</v>
      </c>
      <c r="G147" t="s">
        <v>1542</v>
      </c>
      <c r="H147" t="s">
        <v>2152</v>
      </c>
      <c r="J147" t="s">
        <v>43</v>
      </c>
      <c r="K147" t="s">
        <v>2153</v>
      </c>
      <c r="M147" t="s">
        <v>2154</v>
      </c>
    </row>
    <row r="148" spans="1:13" x14ac:dyDescent="0.25">
      <c r="A148" t="s">
        <v>2155</v>
      </c>
      <c r="B148" t="s">
        <v>2156</v>
      </c>
      <c r="C148" t="s">
        <v>1507</v>
      </c>
      <c r="D148" s="1">
        <v>41173</v>
      </c>
      <c r="E148" t="s">
        <v>1508</v>
      </c>
      <c r="F148" t="s">
        <v>1509</v>
      </c>
      <c r="G148" t="s">
        <v>1663</v>
      </c>
      <c r="H148" t="s">
        <v>1729</v>
      </c>
      <c r="J148" t="s">
        <v>43</v>
      </c>
      <c r="K148" t="s">
        <v>2157</v>
      </c>
      <c r="M148" t="s">
        <v>2158</v>
      </c>
    </row>
    <row r="149" spans="1:13" x14ac:dyDescent="0.25">
      <c r="A149" t="s">
        <v>2159</v>
      </c>
      <c r="B149" t="s">
        <v>2156</v>
      </c>
      <c r="C149" t="s">
        <v>1507</v>
      </c>
      <c r="D149" s="1">
        <v>41173</v>
      </c>
      <c r="E149" t="s">
        <v>1508</v>
      </c>
      <c r="F149" t="s">
        <v>1509</v>
      </c>
      <c r="G149" t="s">
        <v>1742</v>
      </c>
      <c r="H149" t="s">
        <v>1729</v>
      </c>
      <c r="J149" t="s">
        <v>43</v>
      </c>
      <c r="K149" t="s">
        <v>2160</v>
      </c>
      <c r="M149" t="s">
        <v>2161</v>
      </c>
    </row>
    <row r="150" spans="1:13" x14ac:dyDescent="0.25">
      <c r="A150" t="s">
        <v>2162</v>
      </c>
      <c r="B150" t="s">
        <v>2163</v>
      </c>
      <c r="C150" t="s">
        <v>1507</v>
      </c>
      <c r="D150" s="1">
        <v>42039</v>
      </c>
      <c r="E150" t="s">
        <v>1508</v>
      </c>
      <c r="F150" t="s">
        <v>1509</v>
      </c>
      <c r="G150" t="s">
        <v>1658</v>
      </c>
      <c r="H150" t="s">
        <v>1659</v>
      </c>
      <c r="J150" t="s">
        <v>43</v>
      </c>
      <c r="K150" t="s">
        <v>2164</v>
      </c>
      <c r="M150" t="s">
        <v>2165</v>
      </c>
    </row>
    <row r="151" spans="1:13" x14ac:dyDescent="0.25">
      <c r="A151" t="s">
        <v>2166</v>
      </c>
      <c r="B151" t="s">
        <v>2167</v>
      </c>
      <c r="C151" t="s">
        <v>1507</v>
      </c>
      <c r="D151" s="1">
        <v>42038</v>
      </c>
      <c r="E151" t="s">
        <v>1508</v>
      </c>
      <c r="F151" t="s">
        <v>1509</v>
      </c>
      <c r="G151" t="s">
        <v>1653</v>
      </c>
      <c r="H151" t="s">
        <v>2168</v>
      </c>
      <c r="J151" t="s">
        <v>43</v>
      </c>
      <c r="K151" t="s">
        <v>2169</v>
      </c>
      <c r="M151" t="s">
        <v>2170</v>
      </c>
    </row>
    <row r="152" spans="1:13" x14ac:dyDescent="0.25">
      <c r="A152" t="s">
        <v>2171</v>
      </c>
      <c r="B152" t="s">
        <v>2172</v>
      </c>
      <c r="C152" t="s">
        <v>1507</v>
      </c>
      <c r="D152" s="1">
        <v>42039</v>
      </c>
      <c r="E152" t="s">
        <v>1508</v>
      </c>
      <c r="F152" t="s">
        <v>1509</v>
      </c>
      <c r="G152" t="s">
        <v>1522</v>
      </c>
      <c r="H152" t="s">
        <v>2173</v>
      </c>
      <c r="J152" t="s">
        <v>43</v>
      </c>
      <c r="K152" t="s">
        <v>2174</v>
      </c>
      <c r="M152" t="s">
        <v>2175</v>
      </c>
    </row>
    <row r="153" spans="1:13" x14ac:dyDescent="0.25">
      <c r="A153" t="s">
        <v>2176</v>
      </c>
      <c r="B153" t="s">
        <v>2172</v>
      </c>
      <c r="C153" t="s">
        <v>1507</v>
      </c>
      <c r="D153" s="1">
        <v>42039</v>
      </c>
      <c r="E153" t="s">
        <v>1508</v>
      </c>
      <c r="F153" t="s">
        <v>1509</v>
      </c>
      <c r="G153" t="s">
        <v>1663</v>
      </c>
      <c r="H153" t="s">
        <v>2177</v>
      </c>
      <c r="J153" t="s">
        <v>43</v>
      </c>
      <c r="K153" t="s">
        <v>2178</v>
      </c>
      <c r="M153" t="s">
        <v>2179</v>
      </c>
    </row>
    <row r="154" spans="1:13" x14ac:dyDescent="0.25">
      <c r="A154" t="s">
        <v>2180</v>
      </c>
      <c r="B154" t="s">
        <v>2181</v>
      </c>
      <c r="C154" t="s">
        <v>1507</v>
      </c>
      <c r="D154" s="1">
        <v>41618</v>
      </c>
      <c r="E154" t="s">
        <v>1508</v>
      </c>
      <c r="F154" t="s">
        <v>1509</v>
      </c>
      <c r="G154" t="s">
        <v>1537</v>
      </c>
      <c r="H154" t="s">
        <v>2182</v>
      </c>
      <c r="J154" t="s">
        <v>43</v>
      </c>
      <c r="K154" t="s">
        <v>2183</v>
      </c>
      <c r="M154" t="s">
        <v>2184</v>
      </c>
    </row>
    <row r="155" spans="1:13" x14ac:dyDescent="0.25">
      <c r="A155" t="s">
        <v>2185</v>
      </c>
      <c r="B155" t="s">
        <v>2186</v>
      </c>
      <c r="C155" t="s">
        <v>1507</v>
      </c>
      <c r="D155" s="1">
        <v>41710</v>
      </c>
      <c r="E155" t="s">
        <v>1508</v>
      </c>
      <c r="F155" t="s">
        <v>1509</v>
      </c>
      <c r="G155" t="s">
        <v>1537</v>
      </c>
      <c r="H155" t="s">
        <v>2187</v>
      </c>
      <c r="J155" t="s">
        <v>43</v>
      </c>
      <c r="K155" t="s">
        <v>2188</v>
      </c>
      <c r="M155" t="s">
        <v>2189</v>
      </c>
    </row>
    <row r="156" spans="1:13" x14ac:dyDescent="0.25">
      <c r="A156" t="s">
        <v>2190</v>
      </c>
      <c r="B156" t="s">
        <v>2191</v>
      </c>
      <c r="C156" t="s">
        <v>1507</v>
      </c>
      <c r="D156" s="1">
        <v>42041</v>
      </c>
      <c r="E156" t="s">
        <v>1508</v>
      </c>
      <c r="F156" t="s">
        <v>1509</v>
      </c>
      <c r="G156" t="s">
        <v>1522</v>
      </c>
      <c r="H156" t="s">
        <v>2152</v>
      </c>
      <c r="J156" t="s">
        <v>43</v>
      </c>
      <c r="K156" t="s">
        <v>2192</v>
      </c>
      <c r="M156" t="s">
        <v>2193</v>
      </c>
    </row>
    <row r="157" spans="1:13" x14ac:dyDescent="0.25">
      <c r="A157" t="s">
        <v>2194</v>
      </c>
      <c r="B157" t="s">
        <v>2191</v>
      </c>
      <c r="C157" t="s">
        <v>1507</v>
      </c>
      <c r="D157" s="1">
        <v>42041</v>
      </c>
      <c r="E157" t="s">
        <v>1508</v>
      </c>
      <c r="F157" t="s">
        <v>1509</v>
      </c>
      <c r="G157" t="s">
        <v>1537</v>
      </c>
      <c r="H157" t="s">
        <v>2195</v>
      </c>
      <c r="J157" t="s">
        <v>43</v>
      </c>
      <c r="K157" t="s">
        <v>2196</v>
      </c>
      <c r="M157" t="s">
        <v>2197</v>
      </c>
    </row>
    <row r="158" spans="1:13" x14ac:dyDescent="0.25">
      <c r="A158" t="s">
        <v>2198</v>
      </c>
      <c r="B158" t="s">
        <v>2199</v>
      </c>
      <c r="C158" t="s">
        <v>1507</v>
      </c>
      <c r="D158" s="1">
        <v>41575</v>
      </c>
      <c r="E158" t="s">
        <v>1508</v>
      </c>
      <c r="F158" t="s">
        <v>1509</v>
      </c>
      <c r="G158" t="s">
        <v>1537</v>
      </c>
      <c r="H158" t="s">
        <v>2200</v>
      </c>
      <c r="J158" t="s">
        <v>43</v>
      </c>
      <c r="K158" t="s">
        <v>2201</v>
      </c>
      <c r="M158" t="s">
        <v>2202</v>
      </c>
    </row>
    <row r="159" spans="1:13" x14ac:dyDescent="0.25">
      <c r="A159" t="s">
        <v>2203</v>
      </c>
      <c r="B159" t="s">
        <v>2199</v>
      </c>
      <c r="C159" t="s">
        <v>1507</v>
      </c>
      <c r="D159" s="1">
        <v>41575</v>
      </c>
      <c r="E159" t="s">
        <v>1508</v>
      </c>
      <c r="F159" t="s">
        <v>1509</v>
      </c>
      <c r="G159" t="s">
        <v>1653</v>
      </c>
      <c r="H159" t="s">
        <v>2204</v>
      </c>
      <c r="J159" t="s">
        <v>43</v>
      </c>
      <c r="K159" t="s">
        <v>2205</v>
      </c>
      <c r="M159" t="s">
        <v>2206</v>
      </c>
    </row>
    <row r="160" spans="1:13" x14ac:dyDescent="0.25">
      <c r="A160" t="s">
        <v>2207</v>
      </c>
      <c r="C160" t="s">
        <v>1507</v>
      </c>
      <c r="D160" s="1">
        <v>41610</v>
      </c>
      <c r="E160" t="s">
        <v>1508</v>
      </c>
      <c r="F160" t="s">
        <v>1509</v>
      </c>
      <c r="G160" t="s">
        <v>1542</v>
      </c>
      <c r="H160" t="s">
        <v>2208</v>
      </c>
      <c r="J160" t="s">
        <v>43</v>
      </c>
      <c r="K160" t="s">
        <v>2209</v>
      </c>
      <c r="M160" t="s">
        <v>2210</v>
      </c>
    </row>
    <row r="161" spans="1:13" x14ac:dyDescent="0.25">
      <c r="A161" t="s">
        <v>2211</v>
      </c>
      <c r="C161" t="s">
        <v>1507</v>
      </c>
      <c r="D161" s="1">
        <v>41610</v>
      </c>
      <c r="E161" t="s">
        <v>1508</v>
      </c>
      <c r="F161" t="s">
        <v>1509</v>
      </c>
      <c r="G161" t="s">
        <v>1542</v>
      </c>
      <c r="H161" t="s">
        <v>2212</v>
      </c>
      <c r="J161" t="s">
        <v>43</v>
      </c>
      <c r="K161" t="s">
        <v>2213</v>
      </c>
      <c r="M161" t="s">
        <v>2214</v>
      </c>
    </row>
    <row r="162" spans="1:13" x14ac:dyDescent="0.25">
      <c r="A162" t="s">
        <v>2215</v>
      </c>
      <c r="B162" t="s">
        <v>2216</v>
      </c>
      <c r="C162" t="s">
        <v>1507</v>
      </c>
      <c r="D162" s="1">
        <v>41451</v>
      </c>
      <c r="E162" t="s">
        <v>1508</v>
      </c>
      <c r="F162" t="s">
        <v>1509</v>
      </c>
      <c r="G162" t="s">
        <v>1522</v>
      </c>
      <c r="H162" t="s">
        <v>2217</v>
      </c>
      <c r="J162" t="s">
        <v>43</v>
      </c>
      <c r="K162" t="s">
        <v>2218</v>
      </c>
      <c r="M162" t="s">
        <v>2219</v>
      </c>
    </row>
    <row r="163" spans="1:13" x14ac:dyDescent="0.25">
      <c r="A163" t="s">
        <v>2220</v>
      </c>
      <c r="B163" t="s">
        <v>2216</v>
      </c>
      <c r="C163" t="s">
        <v>1507</v>
      </c>
      <c r="D163" s="1">
        <v>41451</v>
      </c>
      <c r="E163" t="s">
        <v>1508</v>
      </c>
      <c r="F163" t="s">
        <v>1509</v>
      </c>
      <c r="G163" t="s">
        <v>1537</v>
      </c>
      <c r="H163" t="s">
        <v>1873</v>
      </c>
      <c r="J163" t="s">
        <v>43</v>
      </c>
      <c r="K163" t="s">
        <v>2221</v>
      </c>
      <c r="M163" t="s">
        <v>2222</v>
      </c>
    </row>
    <row r="164" spans="1:13" x14ac:dyDescent="0.25">
      <c r="A164" t="s">
        <v>2223</v>
      </c>
      <c r="B164" t="s">
        <v>241</v>
      </c>
      <c r="C164" t="s">
        <v>1507</v>
      </c>
      <c r="D164" s="1">
        <v>41949</v>
      </c>
      <c r="E164" t="s">
        <v>1508</v>
      </c>
      <c r="F164" t="s">
        <v>1509</v>
      </c>
      <c r="G164" t="s">
        <v>1510</v>
      </c>
      <c r="H164" t="s">
        <v>2224</v>
      </c>
      <c r="J164" t="s">
        <v>43</v>
      </c>
      <c r="K164" t="s">
        <v>2225</v>
      </c>
      <c r="M164" t="s">
        <v>2226</v>
      </c>
    </row>
    <row r="165" spans="1:13" x14ac:dyDescent="0.25">
      <c r="A165" t="s">
        <v>2227</v>
      </c>
      <c r="B165" t="s">
        <v>2228</v>
      </c>
      <c r="C165" t="s">
        <v>1507</v>
      </c>
      <c r="D165" s="1">
        <v>42025</v>
      </c>
      <c r="E165" t="s">
        <v>1508</v>
      </c>
      <c r="F165" t="s">
        <v>1509</v>
      </c>
      <c r="G165" t="s">
        <v>1522</v>
      </c>
      <c r="H165" t="s">
        <v>2229</v>
      </c>
      <c r="J165" t="s">
        <v>43</v>
      </c>
      <c r="K165" t="s">
        <v>2230</v>
      </c>
      <c r="M165" t="s">
        <v>2231</v>
      </c>
    </row>
    <row r="166" spans="1:13" x14ac:dyDescent="0.25">
      <c r="A166" t="s">
        <v>2232</v>
      </c>
      <c r="C166" t="s">
        <v>1507</v>
      </c>
      <c r="D166" s="1">
        <v>42034</v>
      </c>
      <c r="E166" t="s">
        <v>1508</v>
      </c>
      <c r="F166" t="s">
        <v>1509</v>
      </c>
      <c r="G166" t="s">
        <v>1537</v>
      </c>
      <c r="H166" t="s">
        <v>2233</v>
      </c>
      <c r="J166" t="s">
        <v>43</v>
      </c>
      <c r="K166" t="s">
        <v>2230</v>
      </c>
      <c r="M166" t="s">
        <v>2234</v>
      </c>
    </row>
    <row r="167" spans="1:13" x14ac:dyDescent="0.25">
      <c r="A167" t="s">
        <v>2235</v>
      </c>
      <c r="B167" t="s">
        <v>2236</v>
      </c>
      <c r="C167" t="s">
        <v>1507</v>
      </c>
      <c r="D167" s="1">
        <v>42034</v>
      </c>
      <c r="E167" t="s">
        <v>1508</v>
      </c>
      <c r="F167" t="s">
        <v>1509</v>
      </c>
      <c r="G167" t="s">
        <v>1522</v>
      </c>
      <c r="H167" t="s">
        <v>2237</v>
      </c>
      <c r="J167" t="s">
        <v>43</v>
      </c>
      <c r="K167" t="s">
        <v>2238</v>
      </c>
      <c r="M167" t="s">
        <v>2239</v>
      </c>
    </row>
    <row r="168" spans="1:13" x14ac:dyDescent="0.25">
      <c r="A168" t="s">
        <v>2240</v>
      </c>
      <c r="B168" t="s">
        <v>2236</v>
      </c>
      <c r="C168" t="s">
        <v>1507</v>
      </c>
      <c r="D168" s="1">
        <v>42034</v>
      </c>
      <c r="E168" t="s">
        <v>1508</v>
      </c>
      <c r="F168" t="s">
        <v>1509</v>
      </c>
      <c r="G168" t="s">
        <v>1537</v>
      </c>
      <c r="H168" t="s">
        <v>2241</v>
      </c>
      <c r="J168" t="s">
        <v>43</v>
      </c>
      <c r="K168" t="s">
        <v>2242</v>
      </c>
      <c r="M168" t="s">
        <v>2243</v>
      </c>
    </row>
    <row r="169" spans="1:13" x14ac:dyDescent="0.25">
      <c r="A169" t="s">
        <v>2244</v>
      </c>
      <c r="C169" t="s">
        <v>1507</v>
      </c>
      <c r="D169" s="1">
        <v>42037</v>
      </c>
      <c r="E169" t="s">
        <v>1508</v>
      </c>
      <c r="F169" t="s">
        <v>1509</v>
      </c>
      <c r="G169" t="s">
        <v>1537</v>
      </c>
      <c r="H169" t="s">
        <v>2245</v>
      </c>
      <c r="J169" t="s">
        <v>43</v>
      </c>
      <c r="K169" t="s">
        <v>2246</v>
      </c>
      <c r="M169" t="s">
        <v>2247</v>
      </c>
    </row>
    <row r="170" spans="1:13" x14ac:dyDescent="0.25">
      <c r="A170" t="s">
        <v>2248</v>
      </c>
      <c r="B170" t="s">
        <v>2249</v>
      </c>
      <c r="C170" t="s">
        <v>1507</v>
      </c>
      <c r="D170" s="1">
        <v>41600</v>
      </c>
      <c r="E170" t="s">
        <v>1508</v>
      </c>
      <c r="F170" t="s">
        <v>1509</v>
      </c>
      <c r="G170" t="s">
        <v>1537</v>
      </c>
      <c r="H170" t="s">
        <v>2250</v>
      </c>
      <c r="J170" t="s">
        <v>43</v>
      </c>
      <c r="K170" t="s">
        <v>2251</v>
      </c>
      <c r="M170" t="s">
        <v>2252</v>
      </c>
    </row>
    <row r="171" spans="1:13" x14ac:dyDescent="0.25">
      <c r="A171" t="s">
        <v>2253</v>
      </c>
      <c r="B171" t="s">
        <v>2254</v>
      </c>
      <c r="C171" t="s">
        <v>1507</v>
      </c>
      <c r="D171" s="1">
        <v>42034</v>
      </c>
      <c r="E171" t="s">
        <v>1508</v>
      </c>
      <c r="F171" t="s">
        <v>1509</v>
      </c>
      <c r="G171" t="s">
        <v>1653</v>
      </c>
      <c r="H171" t="s">
        <v>2255</v>
      </c>
      <c r="J171" t="s">
        <v>43</v>
      </c>
      <c r="K171" t="s">
        <v>2256</v>
      </c>
      <c r="M171" t="s">
        <v>2257</v>
      </c>
    </row>
    <row r="172" spans="1:13" x14ac:dyDescent="0.25">
      <c r="A172" t="s">
        <v>2258</v>
      </c>
      <c r="B172" t="s">
        <v>2254</v>
      </c>
      <c r="C172" t="s">
        <v>1507</v>
      </c>
      <c r="D172" s="1">
        <v>42034</v>
      </c>
      <c r="E172" t="s">
        <v>1508</v>
      </c>
      <c r="F172" t="s">
        <v>1509</v>
      </c>
      <c r="G172" t="s">
        <v>1537</v>
      </c>
      <c r="H172" t="s">
        <v>2259</v>
      </c>
      <c r="J172" t="s">
        <v>43</v>
      </c>
      <c r="K172" t="s">
        <v>2260</v>
      </c>
      <c r="M172" t="s">
        <v>2261</v>
      </c>
    </row>
    <row r="173" spans="1:13" x14ac:dyDescent="0.25">
      <c r="A173" t="s">
        <v>2262</v>
      </c>
      <c r="C173" t="s">
        <v>1507</v>
      </c>
      <c r="D173" s="1">
        <v>42461</v>
      </c>
      <c r="E173" t="s">
        <v>1508</v>
      </c>
      <c r="F173" t="s">
        <v>1509</v>
      </c>
      <c r="H173" t="s">
        <v>2263</v>
      </c>
      <c r="J173" t="s">
        <v>43</v>
      </c>
      <c r="K173" t="s">
        <v>2264</v>
      </c>
      <c r="M173" t="s">
        <v>2265</v>
      </c>
    </row>
    <row r="174" spans="1:13" x14ac:dyDescent="0.25">
      <c r="A174" t="s">
        <v>2266</v>
      </c>
      <c r="B174" t="s">
        <v>2267</v>
      </c>
      <c r="C174" t="s">
        <v>1507</v>
      </c>
      <c r="D174" s="1">
        <v>41117</v>
      </c>
      <c r="E174" t="s">
        <v>1687</v>
      </c>
      <c r="G174" t="s">
        <v>2268</v>
      </c>
      <c r="H174" t="s">
        <v>2269</v>
      </c>
      <c r="J174" t="s">
        <v>43</v>
      </c>
      <c r="K174" t="s">
        <v>2270</v>
      </c>
      <c r="M174" t="s">
        <v>2271</v>
      </c>
    </row>
    <row r="175" spans="1:13" x14ac:dyDescent="0.25">
      <c r="A175" t="s">
        <v>2272</v>
      </c>
      <c r="B175" t="s">
        <v>2273</v>
      </c>
      <c r="C175" t="s">
        <v>1507</v>
      </c>
      <c r="D175" s="1">
        <v>41117</v>
      </c>
      <c r="E175" t="s">
        <v>1687</v>
      </c>
      <c r="G175" t="s">
        <v>2274</v>
      </c>
      <c r="H175" t="s">
        <v>2275</v>
      </c>
      <c r="J175" t="s">
        <v>43</v>
      </c>
      <c r="K175" t="s">
        <v>2276</v>
      </c>
      <c r="M175" t="s">
        <v>2277</v>
      </c>
    </row>
    <row r="176" spans="1:13" x14ac:dyDescent="0.25">
      <c r="A176" t="s">
        <v>2278</v>
      </c>
      <c r="B176" t="s">
        <v>2279</v>
      </c>
      <c r="C176" t="s">
        <v>1507</v>
      </c>
      <c r="D176" s="1">
        <v>41991</v>
      </c>
      <c r="E176" t="s">
        <v>1508</v>
      </c>
      <c r="F176" t="s">
        <v>1509</v>
      </c>
      <c r="G176" t="s">
        <v>1542</v>
      </c>
      <c r="H176" t="s">
        <v>2280</v>
      </c>
      <c r="J176" t="s">
        <v>43</v>
      </c>
      <c r="K176" t="s">
        <v>2281</v>
      </c>
      <c r="M176" t="s">
        <v>2282</v>
      </c>
    </row>
    <row r="177" spans="1:13" x14ac:dyDescent="0.25">
      <c r="A177" t="s">
        <v>2283</v>
      </c>
      <c r="B177" t="s">
        <v>2279</v>
      </c>
      <c r="C177" t="s">
        <v>1507</v>
      </c>
      <c r="D177" s="1">
        <v>41991</v>
      </c>
      <c r="E177" t="s">
        <v>1508</v>
      </c>
      <c r="F177" t="s">
        <v>1509</v>
      </c>
      <c r="G177" t="s">
        <v>1733</v>
      </c>
      <c r="H177" t="s">
        <v>2284</v>
      </c>
      <c r="J177" t="s">
        <v>43</v>
      </c>
      <c r="K177" t="s">
        <v>2285</v>
      </c>
      <c r="M177" t="s">
        <v>2286</v>
      </c>
    </row>
    <row r="178" spans="1:13" x14ac:dyDescent="0.25">
      <c r="A178" t="s">
        <v>2287</v>
      </c>
      <c r="B178" t="s">
        <v>2279</v>
      </c>
      <c r="C178" t="s">
        <v>1507</v>
      </c>
      <c r="D178" s="1">
        <v>41991</v>
      </c>
      <c r="E178" t="s">
        <v>1508</v>
      </c>
      <c r="F178" t="s">
        <v>1509</v>
      </c>
      <c r="G178" t="s">
        <v>1746</v>
      </c>
      <c r="H178" t="s">
        <v>2288</v>
      </c>
      <c r="J178" t="s">
        <v>43</v>
      </c>
      <c r="K178" t="s">
        <v>2289</v>
      </c>
      <c r="M178" t="s">
        <v>2290</v>
      </c>
    </row>
    <row r="179" spans="1:13" x14ac:dyDescent="0.25">
      <c r="A179" t="s">
        <v>2291</v>
      </c>
      <c r="B179" t="s">
        <v>2292</v>
      </c>
      <c r="C179" t="s">
        <v>1507</v>
      </c>
      <c r="D179" s="1">
        <v>42037</v>
      </c>
      <c r="E179" t="s">
        <v>1508</v>
      </c>
      <c r="F179" t="s">
        <v>1509</v>
      </c>
      <c r="G179" t="s">
        <v>1522</v>
      </c>
      <c r="H179" t="s">
        <v>2293</v>
      </c>
      <c r="J179" t="s">
        <v>43</v>
      </c>
      <c r="K179" t="s">
        <v>2294</v>
      </c>
      <c r="M179" t="s">
        <v>2295</v>
      </c>
    </row>
    <row r="180" spans="1:13" x14ac:dyDescent="0.25">
      <c r="A180" t="s">
        <v>2296</v>
      </c>
      <c r="B180" t="s">
        <v>2292</v>
      </c>
      <c r="C180" t="s">
        <v>1507</v>
      </c>
      <c r="D180" s="1">
        <v>42037</v>
      </c>
      <c r="E180" t="s">
        <v>1508</v>
      </c>
      <c r="F180" t="s">
        <v>1509</v>
      </c>
      <c r="G180" t="s">
        <v>1537</v>
      </c>
      <c r="H180" t="s">
        <v>2297</v>
      </c>
      <c r="J180" t="s">
        <v>43</v>
      </c>
      <c r="K180" t="s">
        <v>2298</v>
      </c>
      <c r="M180" t="s">
        <v>2299</v>
      </c>
    </row>
    <row r="181" spans="1:13" x14ac:dyDescent="0.25">
      <c r="A181" t="s">
        <v>2300</v>
      </c>
      <c r="B181" t="s">
        <v>2301</v>
      </c>
      <c r="C181" t="s">
        <v>1507</v>
      </c>
      <c r="D181" s="1">
        <v>42038</v>
      </c>
      <c r="E181" t="s">
        <v>1508</v>
      </c>
      <c r="F181" t="s">
        <v>1509</v>
      </c>
      <c r="H181" t="s">
        <v>1702</v>
      </c>
      <c r="J181" t="s">
        <v>43</v>
      </c>
      <c r="K181" t="s">
        <v>2302</v>
      </c>
      <c r="M181" t="s">
        <v>2303</v>
      </c>
    </row>
    <row r="182" spans="1:13" x14ac:dyDescent="0.25">
      <c r="A182" t="s">
        <v>2304</v>
      </c>
      <c r="B182" t="s">
        <v>2301</v>
      </c>
      <c r="C182" t="s">
        <v>1507</v>
      </c>
      <c r="D182" s="1">
        <v>42629</v>
      </c>
      <c r="E182" t="s">
        <v>1508</v>
      </c>
      <c r="F182" t="s">
        <v>1509</v>
      </c>
      <c r="H182" t="s">
        <v>1702</v>
      </c>
      <c r="J182" t="s">
        <v>43</v>
      </c>
      <c r="K182" t="s">
        <v>2305</v>
      </c>
      <c r="M182" t="s">
        <v>2306</v>
      </c>
    </row>
    <row r="183" spans="1:13" x14ac:dyDescent="0.25">
      <c r="A183" t="s">
        <v>2307</v>
      </c>
      <c r="B183" t="s">
        <v>2308</v>
      </c>
      <c r="C183" t="s">
        <v>1507</v>
      </c>
      <c r="D183" s="1">
        <v>42684</v>
      </c>
      <c r="E183" t="s">
        <v>1508</v>
      </c>
      <c r="F183" t="s">
        <v>1509</v>
      </c>
      <c r="H183" t="s">
        <v>2309</v>
      </c>
      <c r="J183" t="s">
        <v>43</v>
      </c>
      <c r="K183" t="s">
        <v>2310</v>
      </c>
      <c r="M183" t="s">
        <v>2311</v>
      </c>
    </row>
    <row r="184" spans="1:13" x14ac:dyDescent="0.25">
      <c r="A184" t="s">
        <v>2312</v>
      </c>
      <c r="B184" t="s">
        <v>2313</v>
      </c>
      <c r="C184" t="s">
        <v>1507</v>
      </c>
      <c r="D184" s="1">
        <v>41211</v>
      </c>
      <c r="E184" t="s">
        <v>1508</v>
      </c>
      <c r="F184" t="s">
        <v>1509</v>
      </c>
      <c r="G184" t="s">
        <v>2034</v>
      </c>
      <c r="H184" t="s">
        <v>2314</v>
      </c>
      <c r="J184" t="s">
        <v>43</v>
      </c>
      <c r="K184" t="s">
        <v>2315</v>
      </c>
      <c r="M184" t="s">
        <v>2316</v>
      </c>
    </row>
    <row r="185" spans="1:13" x14ac:dyDescent="0.25">
      <c r="A185" t="s">
        <v>2317</v>
      </c>
      <c r="B185" t="s">
        <v>2313</v>
      </c>
      <c r="C185" t="s">
        <v>1507</v>
      </c>
      <c r="D185" s="1">
        <v>41211</v>
      </c>
      <c r="E185" t="s">
        <v>1508</v>
      </c>
      <c r="F185" t="s">
        <v>1509</v>
      </c>
      <c r="G185" t="s">
        <v>1742</v>
      </c>
      <c r="H185" t="s">
        <v>2318</v>
      </c>
      <c r="J185" t="s">
        <v>43</v>
      </c>
      <c r="K185" t="s">
        <v>2319</v>
      </c>
      <c r="M185" t="s">
        <v>2320</v>
      </c>
    </row>
    <row r="186" spans="1:13" x14ac:dyDescent="0.25">
      <c r="A186" t="s">
        <v>2321</v>
      </c>
      <c r="B186" t="s">
        <v>2279</v>
      </c>
      <c r="C186" t="s">
        <v>1507</v>
      </c>
      <c r="D186" s="1">
        <v>41991</v>
      </c>
      <c r="E186" t="s">
        <v>1508</v>
      </c>
      <c r="F186" t="s">
        <v>1509</v>
      </c>
      <c r="G186" t="s">
        <v>1872</v>
      </c>
      <c r="H186" t="s">
        <v>2280</v>
      </c>
      <c r="J186" t="s">
        <v>43</v>
      </c>
      <c r="K186" t="s">
        <v>2322</v>
      </c>
      <c r="M186" t="s">
        <v>2323</v>
      </c>
    </row>
    <row r="187" spans="1:13" x14ac:dyDescent="0.25">
      <c r="A187" t="s">
        <v>2324</v>
      </c>
      <c r="B187" t="s">
        <v>2279</v>
      </c>
      <c r="C187" t="s">
        <v>1507</v>
      </c>
      <c r="D187" s="1">
        <v>41991</v>
      </c>
      <c r="E187" t="s">
        <v>1508</v>
      </c>
      <c r="F187" t="s">
        <v>1509</v>
      </c>
      <c r="G187" t="s">
        <v>2034</v>
      </c>
      <c r="H187" t="s">
        <v>2325</v>
      </c>
      <c r="J187" t="s">
        <v>43</v>
      </c>
      <c r="K187" t="s">
        <v>2326</v>
      </c>
      <c r="M187" t="s">
        <v>2327</v>
      </c>
    </row>
    <row r="188" spans="1:13" x14ac:dyDescent="0.25">
      <c r="A188" t="s">
        <v>2328</v>
      </c>
      <c r="B188" t="s">
        <v>2279</v>
      </c>
      <c r="C188" t="s">
        <v>1507</v>
      </c>
      <c r="D188" s="1">
        <v>41991</v>
      </c>
      <c r="E188" t="s">
        <v>1508</v>
      </c>
      <c r="F188" t="s">
        <v>1509</v>
      </c>
      <c r="G188" t="s">
        <v>1537</v>
      </c>
      <c r="H188" t="s">
        <v>2329</v>
      </c>
      <c r="J188" t="s">
        <v>43</v>
      </c>
      <c r="K188" t="s">
        <v>2330</v>
      </c>
      <c r="M188" t="s">
        <v>2331</v>
      </c>
    </row>
    <row r="189" spans="1:13" x14ac:dyDescent="0.25">
      <c r="A189" t="s">
        <v>2332</v>
      </c>
      <c r="B189" t="s">
        <v>2333</v>
      </c>
      <c r="C189" t="s">
        <v>1507</v>
      </c>
      <c r="D189" s="1">
        <v>41879</v>
      </c>
      <c r="E189" t="s">
        <v>1508</v>
      </c>
      <c r="F189" t="s">
        <v>1509</v>
      </c>
      <c r="G189" t="s">
        <v>1537</v>
      </c>
      <c r="H189" t="s">
        <v>2334</v>
      </c>
      <c r="J189" t="s">
        <v>43</v>
      </c>
      <c r="K189" t="s">
        <v>2335</v>
      </c>
      <c r="M189" t="s">
        <v>2336</v>
      </c>
    </row>
    <row r="190" spans="1:13" x14ac:dyDescent="0.25">
      <c r="A190" t="s">
        <v>2337</v>
      </c>
      <c r="B190" t="s">
        <v>264</v>
      </c>
      <c r="C190" t="s">
        <v>1507</v>
      </c>
      <c r="D190" s="1">
        <v>42558</v>
      </c>
      <c r="E190" t="s">
        <v>1508</v>
      </c>
      <c r="F190" t="s">
        <v>1509</v>
      </c>
      <c r="H190" t="s">
        <v>1797</v>
      </c>
      <c r="J190" t="s">
        <v>43</v>
      </c>
      <c r="K190" t="s">
        <v>2338</v>
      </c>
      <c r="M190" t="s">
        <v>2339</v>
      </c>
    </row>
    <row r="191" spans="1:13" x14ac:dyDescent="0.25">
      <c r="A191" t="s">
        <v>2340</v>
      </c>
      <c r="B191" t="s">
        <v>264</v>
      </c>
      <c r="C191" t="s">
        <v>1507</v>
      </c>
      <c r="D191" s="1">
        <v>42648</v>
      </c>
      <c r="E191" t="s">
        <v>1508</v>
      </c>
      <c r="F191" t="s">
        <v>1509</v>
      </c>
      <c r="H191" t="s">
        <v>2341</v>
      </c>
      <c r="J191" t="s">
        <v>43</v>
      </c>
      <c r="K191" t="s">
        <v>2342</v>
      </c>
      <c r="M191" t="s">
        <v>2343</v>
      </c>
    </row>
    <row r="192" spans="1:13" x14ac:dyDescent="0.25">
      <c r="A192" t="s">
        <v>2344</v>
      </c>
      <c r="B192" t="s">
        <v>2345</v>
      </c>
      <c r="C192" t="s">
        <v>1507</v>
      </c>
      <c r="D192" s="1">
        <v>41077</v>
      </c>
      <c r="E192" t="s">
        <v>1508</v>
      </c>
      <c r="F192" t="s">
        <v>1509</v>
      </c>
      <c r="G192" t="s">
        <v>1522</v>
      </c>
      <c r="H192" t="s">
        <v>1978</v>
      </c>
      <c r="J192" t="s">
        <v>43</v>
      </c>
      <c r="K192" t="s">
        <v>2346</v>
      </c>
      <c r="M192" t="s">
        <v>2347</v>
      </c>
    </row>
    <row r="193" spans="1:13" x14ac:dyDescent="0.25">
      <c r="A193" t="s">
        <v>2348</v>
      </c>
      <c r="B193" t="s">
        <v>2345</v>
      </c>
      <c r="C193" t="s">
        <v>1507</v>
      </c>
      <c r="D193" s="1">
        <v>41077</v>
      </c>
      <c r="E193" t="s">
        <v>1508</v>
      </c>
      <c r="F193" t="s">
        <v>1509</v>
      </c>
      <c r="G193" t="s">
        <v>1537</v>
      </c>
      <c r="H193" t="s">
        <v>1978</v>
      </c>
      <c r="J193" t="s">
        <v>43</v>
      </c>
      <c r="K193" t="s">
        <v>2349</v>
      </c>
      <c r="M193" t="s">
        <v>2350</v>
      </c>
    </row>
    <row r="194" spans="1:13" x14ac:dyDescent="0.25">
      <c r="A194" t="s">
        <v>2351</v>
      </c>
      <c r="B194" t="s">
        <v>2352</v>
      </c>
      <c r="C194" t="s">
        <v>1507</v>
      </c>
      <c r="D194" s="1">
        <v>43566</v>
      </c>
      <c r="E194" t="s">
        <v>1508</v>
      </c>
      <c r="F194" t="s">
        <v>1509</v>
      </c>
      <c r="G194" t="s">
        <v>1510</v>
      </c>
      <c r="H194" t="s">
        <v>2353</v>
      </c>
      <c r="J194" t="s">
        <v>43</v>
      </c>
      <c r="K194" t="s">
        <v>2354</v>
      </c>
      <c r="M194" t="s">
        <v>2355</v>
      </c>
    </row>
    <row r="195" spans="1:13" x14ac:dyDescent="0.25">
      <c r="A195" t="s">
        <v>2356</v>
      </c>
      <c r="B195" t="s">
        <v>2357</v>
      </c>
      <c r="C195" t="s">
        <v>1507</v>
      </c>
      <c r="D195" s="1">
        <v>41184</v>
      </c>
      <c r="E195" t="s">
        <v>1508</v>
      </c>
      <c r="F195" t="s">
        <v>1509</v>
      </c>
      <c r="G195" t="s">
        <v>1522</v>
      </c>
      <c r="H195" t="s">
        <v>2358</v>
      </c>
      <c r="J195" t="s">
        <v>43</v>
      </c>
      <c r="K195" t="s">
        <v>2359</v>
      </c>
      <c r="M195" t="s">
        <v>2360</v>
      </c>
    </row>
    <row r="196" spans="1:13" x14ac:dyDescent="0.25">
      <c r="A196" t="s">
        <v>2361</v>
      </c>
      <c r="B196" t="s">
        <v>2357</v>
      </c>
      <c r="C196" t="s">
        <v>1507</v>
      </c>
      <c r="D196" s="1">
        <v>41184</v>
      </c>
      <c r="E196" t="s">
        <v>1508</v>
      </c>
      <c r="F196" t="s">
        <v>1509</v>
      </c>
      <c r="G196" t="s">
        <v>1537</v>
      </c>
      <c r="H196" t="s">
        <v>2362</v>
      </c>
      <c r="J196" t="s">
        <v>43</v>
      </c>
      <c r="K196" t="s">
        <v>2363</v>
      </c>
      <c r="M196" t="s">
        <v>2364</v>
      </c>
    </row>
    <row r="197" spans="1:13" x14ac:dyDescent="0.25">
      <c r="A197" t="s">
        <v>2365</v>
      </c>
      <c r="B197" t="s">
        <v>2357</v>
      </c>
      <c r="C197" t="s">
        <v>1507</v>
      </c>
      <c r="D197" s="1">
        <v>41184</v>
      </c>
      <c r="E197" t="s">
        <v>1508</v>
      </c>
      <c r="F197" t="s">
        <v>1509</v>
      </c>
      <c r="G197" t="s">
        <v>1653</v>
      </c>
      <c r="H197" t="s">
        <v>2366</v>
      </c>
      <c r="J197" t="s">
        <v>43</v>
      </c>
      <c r="K197" t="s">
        <v>2367</v>
      </c>
      <c r="M197" t="s">
        <v>2368</v>
      </c>
    </row>
    <row r="198" spans="1:13" x14ac:dyDescent="0.25">
      <c r="A198" t="s">
        <v>2369</v>
      </c>
      <c r="B198" t="s">
        <v>2370</v>
      </c>
      <c r="C198" t="s">
        <v>1507</v>
      </c>
      <c r="D198" s="1">
        <v>41117</v>
      </c>
      <c r="E198" t="s">
        <v>1508</v>
      </c>
      <c r="F198" t="s">
        <v>1509</v>
      </c>
      <c r="G198" t="s">
        <v>1522</v>
      </c>
      <c r="H198" t="s">
        <v>2371</v>
      </c>
      <c r="J198" t="s">
        <v>43</v>
      </c>
      <c r="K198" t="s">
        <v>2372</v>
      </c>
      <c r="M198" t="s">
        <v>2373</v>
      </c>
    </row>
    <row r="199" spans="1:13" x14ac:dyDescent="0.25">
      <c r="A199" t="s">
        <v>2374</v>
      </c>
      <c r="B199" t="s">
        <v>2370</v>
      </c>
      <c r="C199" t="s">
        <v>1507</v>
      </c>
      <c r="D199" s="1">
        <v>41117</v>
      </c>
      <c r="E199" t="s">
        <v>1508</v>
      </c>
      <c r="F199" t="s">
        <v>1509</v>
      </c>
      <c r="G199" t="s">
        <v>1537</v>
      </c>
      <c r="H199" t="s">
        <v>2371</v>
      </c>
      <c r="J199" t="s">
        <v>43</v>
      </c>
      <c r="K199" t="s">
        <v>2375</v>
      </c>
      <c r="M199" t="s">
        <v>2376</v>
      </c>
    </row>
    <row r="200" spans="1:13" x14ac:dyDescent="0.25">
      <c r="A200" t="s">
        <v>2377</v>
      </c>
      <c r="B200" t="s">
        <v>2378</v>
      </c>
      <c r="C200" t="s">
        <v>1507</v>
      </c>
      <c r="D200" s="1">
        <v>41744</v>
      </c>
      <c r="E200" t="s">
        <v>1508</v>
      </c>
      <c r="F200" t="s">
        <v>1509</v>
      </c>
      <c r="G200" t="s">
        <v>1522</v>
      </c>
      <c r="H200" t="s">
        <v>2379</v>
      </c>
      <c r="J200" t="s">
        <v>43</v>
      </c>
      <c r="K200" t="s">
        <v>2380</v>
      </c>
      <c r="M200" t="s">
        <v>2381</v>
      </c>
    </row>
    <row r="201" spans="1:13" x14ac:dyDescent="0.25">
      <c r="A201" t="s">
        <v>2382</v>
      </c>
      <c r="B201" t="s">
        <v>2378</v>
      </c>
      <c r="C201" t="s">
        <v>1507</v>
      </c>
      <c r="D201" s="1">
        <v>41744</v>
      </c>
      <c r="E201" t="s">
        <v>1508</v>
      </c>
      <c r="F201" t="s">
        <v>1509</v>
      </c>
      <c r="G201" t="s">
        <v>1537</v>
      </c>
      <c r="H201" t="s">
        <v>2383</v>
      </c>
      <c r="J201" t="s">
        <v>43</v>
      </c>
      <c r="K201" t="s">
        <v>2384</v>
      </c>
      <c r="M201" t="s">
        <v>2385</v>
      </c>
    </row>
    <row r="202" spans="1:13" x14ac:dyDescent="0.25">
      <c r="A202" t="s">
        <v>2386</v>
      </c>
      <c r="B202" t="s">
        <v>2387</v>
      </c>
      <c r="C202" t="s">
        <v>1507</v>
      </c>
      <c r="D202" s="1">
        <v>41793</v>
      </c>
      <c r="E202" t="s">
        <v>1508</v>
      </c>
      <c r="F202" t="s">
        <v>1509</v>
      </c>
      <c r="G202" t="s">
        <v>1537</v>
      </c>
      <c r="H202" t="s">
        <v>2388</v>
      </c>
      <c r="J202" t="s">
        <v>43</v>
      </c>
      <c r="K202" t="s">
        <v>2389</v>
      </c>
      <c r="M202" t="s">
        <v>2390</v>
      </c>
    </row>
    <row r="203" spans="1:13" x14ac:dyDescent="0.25">
      <c r="A203" t="s">
        <v>2391</v>
      </c>
      <c r="B203" t="s">
        <v>2392</v>
      </c>
      <c r="C203" t="s">
        <v>1507</v>
      </c>
      <c r="D203" s="1">
        <v>41793</v>
      </c>
      <c r="E203" t="s">
        <v>1508</v>
      </c>
      <c r="F203" t="s">
        <v>1509</v>
      </c>
      <c r="G203" t="s">
        <v>1537</v>
      </c>
      <c r="H203" t="s">
        <v>2371</v>
      </c>
      <c r="J203" t="s">
        <v>43</v>
      </c>
      <c r="K203" t="s">
        <v>2393</v>
      </c>
      <c r="M203" t="s">
        <v>2394</v>
      </c>
    </row>
    <row r="204" spans="1:13" x14ac:dyDescent="0.25">
      <c r="A204" t="s">
        <v>2395</v>
      </c>
      <c r="B204" t="s">
        <v>1058</v>
      </c>
      <c r="C204" t="s">
        <v>1507</v>
      </c>
      <c r="D204" s="1">
        <v>41794</v>
      </c>
      <c r="E204" t="s">
        <v>1508</v>
      </c>
      <c r="F204" t="s">
        <v>1509</v>
      </c>
      <c r="G204" t="s">
        <v>1537</v>
      </c>
      <c r="H204" t="s">
        <v>2366</v>
      </c>
      <c r="J204" t="s">
        <v>43</v>
      </c>
      <c r="K204" t="s">
        <v>2396</v>
      </c>
      <c r="M204" t="s">
        <v>2397</v>
      </c>
    </row>
    <row r="205" spans="1:13" x14ac:dyDescent="0.25">
      <c r="A205" t="s">
        <v>2398</v>
      </c>
      <c r="B205" t="s">
        <v>2399</v>
      </c>
      <c r="C205" t="s">
        <v>1507</v>
      </c>
      <c r="D205" s="1">
        <v>41077</v>
      </c>
      <c r="E205" t="s">
        <v>1508</v>
      </c>
      <c r="F205" t="s">
        <v>1509</v>
      </c>
      <c r="G205" t="s">
        <v>1537</v>
      </c>
      <c r="H205" t="s">
        <v>2400</v>
      </c>
      <c r="J205" t="s">
        <v>43</v>
      </c>
      <c r="K205" t="s">
        <v>2401</v>
      </c>
      <c r="M205" t="s">
        <v>2402</v>
      </c>
    </row>
    <row r="206" spans="1:13" x14ac:dyDescent="0.25">
      <c r="A206" t="s">
        <v>2403</v>
      </c>
      <c r="B206" t="s">
        <v>2399</v>
      </c>
      <c r="C206" t="s">
        <v>1507</v>
      </c>
      <c r="D206" s="1">
        <v>41077</v>
      </c>
      <c r="E206" t="s">
        <v>1508</v>
      </c>
      <c r="F206" t="s">
        <v>1509</v>
      </c>
      <c r="G206" t="s">
        <v>1522</v>
      </c>
      <c r="H206" t="s">
        <v>1614</v>
      </c>
      <c r="J206" t="s">
        <v>43</v>
      </c>
      <c r="K206" t="s">
        <v>2404</v>
      </c>
      <c r="M206" t="s">
        <v>2405</v>
      </c>
    </row>
    <row r="207" spans="1:13" x14ac:dyDescent="0.25">
      <c r="A207" t="s">
        <v>2406</v>
      </c>
      <c r="B207" t="s">
        <v>2407</v>
      </c>
      <c r="C207" t="s">
        <v>1507</v>
      </c>
      <c r="D207" s="1">
        <v>44747</v>
      </c>
      <c r="E207" t="s">
        <v>1508</v>
      </c>
      <c r="F207" t="s">
        <v>1509</v>
      </c>
      <c r="G207" t="s">
        <v>1510</v>
      </c>
      <c r="H207" t="s">
        <v>2408</v>
      </c>
      <c r="J207" t="s">
        <v>43</v>
      </c>
      <c r="K207" t="s">
        <v>2409</v>
      </c>
      <c r="M207" t="s">
        <v>2410</v>
      </c>
    </row>
    <row r="208" spans="1:13" x14ac:dyDescent="0.25">
      <c r="A208" t="s">
        <v>2411</v>
      </c>
      <c r="C208" t="s">
        <v>1507</v>
      </c>
      <c r="D208" s="1">
        <v>41796</v>
      </c>
      <c r="E208" t="s">
        <v>1508</v>
      </c>
      <c r="F208" t="s">
        <v>1509</v>
      </c>
      <c r="G208" t="s">
        <v>1522</v>
      </c>
      <c r="H208" t="s">
        <v>1721</v>
      </c>
      <c r="J208" t="s">
        <v>43</v>
      </c>
      <c r="K208" t="s">
        <v>2412</v>
      </c>
      <c r="M208" t="s">
        <v>2413</v>
      </c>
    </row>
    <row r="209" spans="1:13" x14ac:dyDescent="0.25">
      <c r="A209" t="s">
        <v>2414</v>
      </c>
      <c r="B209" t="s">
        <v>2415</v>
      </c>
      <c r="C209" t="s">
        <v>1507</v>
      </c>
      <c r="D209" s="1">
        <v>41796</v>
      </c>
      <c r="E209" t="s">
        <v>1508</v>
      </c>
      <c r="F209" t="s">
        <v>1509</v>
      </c>
      <c r="G209" t="s">
        <v>1653</v>
      </c>
      <c r="H209" t="s">
        <v>2255</v>
      </c>
      <c r="J209" t="s">
        <v>43</v>
      </c>
      <c r="K209" t="s">
        <v>2416</v>
      </c>
      <c r="M209" t="s">
        <v>2417</v>
      </c>
    </row>
    <row r="210" spans="1:13" x14ac:dyDescent="0.25">
      <c r="A210" t="s">
        <v>2418</v>
      </c>
      <c r="C210" t="s">
        <v>1507</v>
      </c>
      <c r="D210" s="1">
        <v>41549</v>
      </c>
      <c r="E210" t="s">
        <v>1508</v>
      </c>
      <c r="F210" t="s">
        <v>1509</v>
      </c>
      <c r="G210" t="s">
        <v>1542</v>
      </c>
      <c r="H210" t="s">
        <v>2419</v>
      </c>
      <c r="J210" t="s">
        <v>43</v>
      </c>
      <c r="K210" t="s">
        <v>2420</v>
      </c>
      <c r="M210" t="s">
        <v>2421</v>
      </c>
    </row>
    <row r="211" spans="1:13" x14ac:dyDescent="0.25">
      <c r="A211" t="s">
        <v>2422</v>
      </c>
      <c r="C211" t="s">
        <v>1507</v>
      </c>
      <c r="D211" s="1">
        <v>41549</v>
      </c>
      <c r="E211" t="s">
        <v>1508</v>
      </c>
      <c r="F211" t="s">
        <v>1509</v>
      </c>
      <c r="G211" t="s">
        <v>1542</v>
      </c>
      <c r="H211" t="s">
        <v>2423</v>
      </c>
      <c r="J211" t="s">
        <v>43</v>
      </c>
      <c r="K211" t="s">
        <v>2424</v>
      </c>
      <c r="M211" t="s">
        <v>2425</v>
      </c>
    </row>
    <row r="212" spans="1:13" x14ac:dyDescent="0.25">
      <c r="A212" t="s">
        <v>2426</v>
      </c>
      <c r="C212" t="s">
        <v>1507</v>
      </c>
      <c r="D212" s="1">
        <v>41800</v>
      </c>
      <c r="E212" t="s">
        <v>1508</v>
      </c>
      <c r="F212" t="s">
        <v>1509</v>
      </c>
      <c r="H212" t="s">
        <v>2427</v>
      </c>
      <c r="J212" t="s">
        <v>43</v>
      </c>
      <c r="K212" t="s">
        <v>2428</v>
      </c>
      <c r="M212" t="s">
        <v>2429</v>
      </c>
    </row>
    <row r="213" spans="1:13" x14ac:dyDescent="0.25">
      <c r="A213" t="s">
        <v>2430</v>
      </c>
      <c r="C213" t="s">
        <v>1507</v>
      </c>
      <c r="D213" s="1">
        <v>41800</v>
      </c>
      <c r="E213" t="s">
        <v>1508</v>
      </c>
      <c r="F213" t="s">
        <v>1509</v>
      </c>
      <c r="H213" t="s">
        <v>2431</v>
      </c>
      <c r="J213" t="s">
        <v>43</v>
      </c>
      <c r="K213" t="s">
        <v>2432</v>
      </c>
      <c r="M213" t="s">
        <v>2433</v>
      </c>
    </row>
    <row r="214" spans="1:13" x14ac:dyDescent="0.25">
      <c r="A214" t="s">
        <v>2434</v>
      </c>
      <c r="C214" t="s">
        <v>1507</v>
      </c>
      <c r="D214" s="1">
        <v>41800</v>
      </c>
      <c r="E214" t="s">
        <v>1508</v>
      </c>
      <c r="F214" t="s">
        <v>1509</v>
      </c>
      <c r="G214" t="s">
        <v>1542</v>
      </c>
      <c r="H214" t="s">
        <v>2435</v>
      </c>
      <c r="J214" t="s">
        <v>43</v>
      </c>
      <c r="K214" t="s">
        <v>2436</v>
      </c>
      <c r="M214" t="s">
        <v>2437</v>
      </c>
    </row>
    <row r="215" spans="1:13" x14ac:dyDescent="0.25">
      <c r="A215" t="s">
        <v>2438</v>
      </c>
      <c r="C215" t="s">
        <v>1507</v>
      </c>
      <c r="D215" s="1">
        <v>41800</v>
      </c>
      <c r="E215" t="s">
        <v>1508</v>
      </c>
      <c r="F215" t="s">
        <v>1509</v>
      </c>
      <c r="G215" t="s">
        <v>1658</v>
      </c>
      <c r="H215" t="s">
        <v>2439</v>
      </c>
      <c r="J215" t="s">
        <v>43</v>
      </c>
      <c r="K215" t="s">
        <v>2440</v>
      </c>
      <c r="M215" t="s">
        <v>2441</v>
      </c>
    </row>
    <row r="216" spans="1:13" x14ac:dyDescent="0.25">
      <c r="A216" t="s">
        <v>2442</v>
      </c>
      <c r="B216" t="s">
        <v>2443</v>
      </c>
      <c r="C216" t="s">
        <v>1507</v>
      </c>
      <c r="D216" s="1">
        <v>42634</v>
      </c>
      <c r="E216" t="s">
        <v>1508</v>
      </c>
      <c r="F216" t="s">
        <v>1509</v>
      </c>
      <c r="H216" t="s">
        <v>2444</v>
      </c>
      <c r="J216" t="s">
        <v>43</v>
      </c>
      <c r="K216" t="s">
        <v>2445</v>
      </c>
      <c r="M216" t="s">
        <v>2446</v>
      </c>
    </row>
    <row r="217" spans="1:13" x14ac:dyDescent="0.25">
      <c r="A217" t="s">
        <v>2447</v>
      </c>
      <c r="B217" t="s">
        <v>2443</v>
      </c>
      <c r="C217" t="s">
        <v>1507</v>
      </c>
      <c r="D217" s="1">
        <v>42634</v>
      </c>
      <c r="E217" t="s">
        <v>1508</v>
      </c>
      <c r="F217" t="s">
        <v>1509</v>
      </c>
      <c r="H217" t="s">
        <v>2448</v>
      </c>
      <c r="J217" t="s">
        <v>43</v>
      </c>
      <c r="K217" t="s">
        <v>2449</v>
      </c>
      <c r="M217" t="s">
        <v>2450</v>
      </c>
    </row>
    <row r="218" spans="1:13" x14ac:dyDescent="0.25">
      <c r="A218" t="s">
        <v>2451</v>
      </c>
      <c r="B218" t="s">
        <v>2452</v>
      </c>
      <c r="C218" t="s">
        <v>1507</v>
      </c>
      <c r="D218" s="1">
        <v>42998</v>
      </c>
      <c r="E218" t="s">
        <v>1508</v>
      </c>
      <c r="F218" t="s">
        <v>1509</v>
      </c>
      <c r="H218" t="s">
        <v>2453</v>
      </c>
      <c r="J218" t="s">
        <v>43</v>
      </c>
      <c r="K218" t="s">
        <v>2454</v>
      </c>
      <c r="M218" t="s">
        <v>2455</v>
      </c>
    </row>
    <row r="219" spans="1:13" x14ac:dyDescent="0.25">
      <c r="A219" t="s">
        <v>2456</v>
      </c>
      <c r="C219" t="s">
        <v>1507</v>
      </c>
      <c r="D219" s="1">
        <v>41796</v>
      </c>
      <c r="E219" t="s">
        <v>1508</v>
      </c>
      <c r="F219" t="s">
        <v>1509</v>
      </c>
      <c r="G219" t="s">
        <v>1522</v>
      </c>
      <c r="H219" t="s">
        <v>2457</v>
      </c>
      <c r="J219" t="s">
        <v>43</v>
      </c>
      <c r="K219" t="s">
        <v>2458</v>
      </c>
      <c r="M219" t="s">
        <v>2459</v>
      </c>
    </row>
    <row r="220" spans="1:13" x14ac:dyDescent="0.25">
      <c r="A220" t="s">
        <v>2460</v>
      </c>
      <c r="C220" t="s">
        <v>1507</v>
      </c>
      <c r="D220" s="1">
        <v>41796</v>
      </c>
      <c r="E220" t="s">
        <v>1508</v>
      </c>
      <c r="F220" t="s">
        <v>1509</v>
      </c>
      <c r="G220" t="s">
        <v>1522</v>
      </c>
      <c r="H220" t="s">
        <v>1590</v>
      </c>
      <c r="J220" t="s">
        <v>43</v>
      </c>
      <c r="K220" t="s">
        <v>2461</v>
      </c>
      <c r="M220" t="s">
        <v>2462</v>
      </c>
    </row>
    <row r="221" spans="1:13" x14ac:dyDescent="0.25">
      <c r="A221" t="s">
        <v>2463</v>
      </c>
      <c r="C221" t="s">
        <v>1507</v>
      </c>
      <c r="D221" s="1">
        <v>41800</v>
      </c>
      <c r="E221" t="s">
        <v>1508</v>
      </c>
      <c r="F221" t="s">
        <v>1509</v>
      </c>
      <c r="G221" t="s">
        <v>1537</v>
      </c>
      <c r="H221" t="s">
        <v>2250</v>
      </c>
      <c r="J221" t="s">
        <v>43</v>
      </c>
      <c r="K221" t="s">
        <v>2464</v>
      </c>
      <c r="M221" t="s">
        <v>2465</v>
      </c>
    </row>
    <row r="222" spans="1:13" x14ac:dyDescent="0.25">
      <c r="A222" t="s">
        <v>2466</v>
      </c>
      <c r="B222" t="s">
        <v>2467</v>
      </c>
      <c r="C222" t="s">
        <v>1507</v>
      </c>
      <c r="D222" s="1">
        <v>41983</v>
      </c>
      <c r="E222" t="s">
        <v>1508</v>
      </c>
      <c r="F222" t="s">
        <v>1509</v>
      </c>
      <c r="G222" t="s">
        <v>1522</v>
      </c>
      <c r="H222" t="s">
        <v>2468</v>
      </c>
      <c r="J222" t="s">
        <v>43</v>
      </c>
      <c r="K222" t="s">
        <v>2469</v>
      </c>
      <c r="M222" t="s">
        <v>2470</v>
      </c>
    </row>
    <row r="223" spans="1:13" x14ac:dyDescent="0.25">
      <c r="A223" t="s">
        <v>2471</v>
      </c>
      <c r="B223" t="s">
        <v>2467</v>
      </c>
      <c r="C223" t="s">
        <v>1507</v>
      </c>
      <c r="D223" s="1">
        <v>41983</v>
      </c>
      <c r="E223" t="s">
        <v>1508</v>
      </c>
      <c r="F223" t="s">
        <v>1509</v>
      </c>
      <c r="G223" t="s">
        <v>1537</v>
      </c>
      <c r="H223" t="s">
        <v>2472</v>
      </c>
      <c r="J223" t="s">
        <v>43</v>
      </c>
      <c r="K223" t="s">
        <v>2473</v>
      </c>
      <c r="M223" t="s">
        <v>2474</v>
      </c>
    </row>
    <row r="224" spans="1:13" x14ac:dyDescent="0.25">
      <c r="A224" t="s">
        <v>2475</v>
      </c>
      <c r="B224" t="s">
        <v>2476</v>
      </c>
      <c r="C224" t="s">
        <v>1507</v>
      </c>
      <c r="D224" s="1">
        <v>42640</v>
      </c>
      <c r="E224" t="s">
        <v>1508</v>
      </c>
      <c r="F224" t="s">
        <v>1509</v>
      </c>
      <c r="H224" t="s">
        <v>2477</v>
      </c>
      <c r="J224" t="s">
        <v>43</v>
      </c>
      <c r="K224" t="s">
        <v>2478</v>
      </c>
      <c r="M224" t="s">
        <v>2479</v>
      </c>
    </row>
    <row r="225" spans="1:13" x14ac:dyDescent="0.25">
      <c r="A225" t="s">
        <v>2480</v>
      </c>
      <c r="B225" t="s">
        <v>2476</v>
      </c>
      <c r="C225" t="s">
        <v>1507</v>
      </c>
      <c r="D225" s="1">
        <v>42640</v>
      </c>
      <c r="E225" t="s">
        <v>1508</v>
      </c>
      <c r="F225" t="s">
        <v>1509</v>
      </c>
      <c r="H225" t="s">
        <v>2481</v>
      </c>
      <c r="J225" t="s">
        <v>43</v>
      </c>
      <c r="K225" t="s">
        <v>2482</v>
      </c>
      <c r="M225" t="s">
        <v>2483</v>
      </c>
    </row>
    <row r="226" spans="1:13" x14ac:dyDescent="0.25">
      <c r="A226" t="s">
        <v>2484</v>
      </c>
      <c r="B226" t="s">
        <v>2476</v>
      </c>
      <c r="C226" t="s">
        <v>1507</v>
      </c>
      <c r="D226" s="1">
        <v>42640</v>
      </c>
      <c r="E226" t="s">
        <v>1508</v>
      </c>
      <c r="F226" t="s">
        <v>1509</v>
      </c>
      <c r="H226" s="2">
        <v>44865</v>
      </c>
      <c r="J226" t="s">
        <v>43</v>
      </c>
      <c r="K226" t="s">
        <v>2485</v>
      </c>
      <c r="M226" t="s">
        <v>2486</v>
      </c>
    </row>
    <row r="227" spans="1:13" x14ac:dyDescent="0.25">
      <c r="A227" t="s">
        <v>2487</v>
      </c>
      <c r="B227" t="s">
        <v>2476</v>
      </c>
      <c r="C227" t="s">
        <v>1507</v>
      </c>
      <c r="D227" s="1">
        <v>42640</v>
      </c>
      <c r="E227" t="s">
        <v>1508</v>
      </c>
      <c r="F227" t="s">
        <v>1509</v>
      </c>
      <c r="H227" t="s">
        <v>2488</v>
      </c>
      <c r="J227" t="s">
        <v>43</v>
      </c>
      <c r="K227" t="s">
        <v>2489</v>
      </c>
      <c r="M227" t="s">
        <v>2490</v>
      </c>
    </row>
    <row r="228" spans="1:13" x14ac:dyDescent="0.25">
      <c r="A228" t="s">
        <v>2491</v>
      </c>
      <c r="B228" t="s">
        <v>2476</v>
      </c>
      <c r="C228" t="s">
        <v>1507</v>
      </c>
      <c r="D228" s="1">
        <v>42640</v>
      </c>
      <c r="E228" t="s">
        <v>1508</v>
      </c>
      <c r="F228" t="s">
        <v>1509</v>
      </c>
      <c r="H228" t="s">
        <v>2477</v>
      </c>
      <c r="J228" t="s">
        <v>43</v>
      </c>
      <c r="K228" t="s">
        <v>2492</v>
      </c>
      <c r="M228" t="s">
        <v>2493</v>
      </c>
    </row>
    <row r="229" spans="1:13" x14ac:dyDescent="0.25">
      <c r="A229" t="s">
        <v>2494</v>
      </c>
      <c r="B229" t="s">
        <v>2476</v>
      </c>
      <c r="C229" t="s">
        <v>1507</v>
      </c>
      <c r="D229" s="1">
        <v>42640</v>
      </c>
      <c r="E229" t="s">
        <v>1508</v>
      </c>
      <c r="F229" t="s">
        <v>1509</v>
      </c>
      <c r="H229" s="2">
        <v>44865</v>
      </c>
      <c r="J229" t="s">
        <v>43</v>
      </c>
      <c r="K229" t="s">
        <v>2495</v>
      </c>
      <c r="M229" t="s">
        <v>2496</v>
      </c>
    </row>
    <row r="230" spans="1:13" x14ac:dyDescent="0.25">
      <c r="A230" t="s">
        <v>2497</v>
      </c>
      <c r="B230" t="s">
        <v>2498</v>
      </c>
      <c r="C230" t="s">
        <v>1507</v>
      </c>
      <c r="D230" s="1">
        <v>43539</v>
      </c>
      <c r="E230" t="s">
        <v>1508</v>
      </c>
      <c r="F230" t="s">
        <v>1509</v>
      </c>
      <c r="G230" t="s">
        <v>1510</v>
      </c>
      <c r="H230" t="s">
        <v>2499</v>
      </c>
      <c r="J230" t="s">
        <v>43</v>
      </c>
      <c r="K230" t="s">
        <v>2500</v>
      </c>
      <c r="M230" t="s">
        <v>2501</v>
      </c>
    </row>
    <row r="231" spans="1:13" x14ac:dyDescent="0.25">
      <c r="A231" t="s">
        <v>2502</v>
      </c>
      <c r="B231" t="s">
        <v>2503</v>
      </c>
      <c r="C231" t="s">
        <v>1507</v>
      </c>
      <c r="D231" s="1">
        <v>41793</v>
      </c>
      <c r="E231" t="s">
        <v>1508</v>
      </c>
      <c r="F231" t="s">
        <v>1509</v>
      </c>
      <c r="G231" t="s">
        <v>1522</v>
      </c>
      <c r="H231" t="s">
        <v>2477</v>
      </c>
      <c r="J231" t="s">
        <v>43</v>
      </c>
      <c r="K231" t="s">
        <v>2504</v>
      </c>
      <c r="M231" t="s">
        <v>2505</v>
      </c>
    </row>
    <row r="232" spans="1:13" x14ac:dyDescent="0.25">
      <c r="A232" t="s">
        <v>2506</v>
      </c>
      <c r="B232" t="s">
        <v>2503</v>
      </c>
      <c r="C232" t="s">
        <v>1507</v>
      </c>
      <c r="D232" s="1">
        <v>41793</v>
      </c>
      <c r="E232" t="s">
        <v>1508</v>
      </c>
      <c r="F232" t="s">
        <v>1509</v>
      </c>
      <c r="G232" t="s">
        <v>1537</v>
      </c>
      <c r="H232" t="s">
        <v>2507</v>
      </c>
      <c r="J232" t="s">
        <v>43</v>
      </c>
      <c r="K232" t="s">
        <v>2508</v>
      </c>
      <c r="M232" t="s">
        <v>2509</v>
      </c>
    </row>
    <row r="233" spans="1:13" x14ac:dyDescent="0.25">
      <c r="A233" t="s">
        <v>2510</v>
      </c>
      <c r="B233" t="s">
        <v>2511</v>
      </c>
      <c r="C233" t="s">
        <v>1507</v>
      </c>
      <c r="D233" s="1">
        <v>41796</v>
      </c>
      <c r="E233" t="s">
        <v>1508</v>
      </c>
      <c r="F233" t="s">
        <v>1509</v>
      </c>
      <c r="G233" t="s">
        <v>1720</v>
      </c>
      <c r="H233" t="s">
        <v>2512</v>
      </c>
      <c r="J233" t="s">
        <v>43</v>
      </c>
      <c r="K233" t="s">
        <v>2513</v>
      </c>
      <c r="M233" t="s">
        <v>2514</v>
      </c>
    </row>
    <row r="234" spans="1:13" x14ac:dyDescent="0.25">
      <c r="A234" t="s">
        <v>2515</v>
      </c>
      <c r="B234" t="s">
        <v>2511</v>
      </c>
      <c r="C234" t="s">
        <v>1507</v>
      </c>
      <c r="D234" s="1">
        <v>41796</v>
      </c>
      <c r="E234" t="s">
        <v>1508</v>
      </c>
      <c r="F234" t="s">
        <v>1509</v>
      </c>
      <c r="G234" t="s">
        <v>1663</v>
      </c>
      <c r="H234" t="s">
        <v>1964</v>
      </c>
      <c r="J234" t="s">
        <v>43</v>
      </c>
      <c r="K234" t="s">
        <v>2516</v>
      </c>
      <c r="M234" t="s">
        <v>2517</v>
      </c>
    </row>
    <row r="235" spans="1:13" x14ac:dyDescent="0.25">
      <c r="A235" t="s">
        <v>2518</v>
      </c>
      <c r="B235" t="s">
        <v>2511</v>
      </c>
      <c r="C235" t="s">
        <v>1507</v>
      </c>
      <c r="D235" s="1">
        <v>41796</v>
      </c>
      <c r="E235" t="s">
        <v>1508</v>
      </c>
      <c r="F235" t="s">
        <v>1509</v>
      </c>
      <c r="G235" t="s">
        <v>1742</v>
      </c>
      <c r="H235" t="s">
        <v>2056</v>
      </c>
      <c r="J235" t="s">
        <v>43</v>
      </c>
      <c r="K235" t="s">
        <v>2519</v>
      </c>
      <c r="M235" t="s">
        <v>2520</v>
      </c>
    </row>
    <row r="236" spans="1:13" x14ac:dyDescent="0.25">
      <c r="A236" t="s">
        <v>2521</v>
      </c>
      <c r="B236" t="s">
        <v>2511</v>
      </c>
      <c r="C236" t="s">
        <v>1507</v>
      </c>
      <c r="D236" s="1">
        <v>41796</v>
      </c>
      <c r="E236" t="s">
        <v>1508</v>
      </c>
      <c r="F236" t="s">
        <v>1509</v>
      </c>
      <c r="G236" t="s">
        <v>1746</v>
      </c>
      <c r="H236" t="s">
        <v>2314</v>
      </c>
      <c r="J236" t="s">
        <v>43</v>
      </c>
      <c r="K236" t="s">
        <v>2522</v>
      </c>
      <c r="M236" t="s">
        <v>2523</v>
      </c>
    </row>
    <row r="237" spans="1:13" x14ac:dyDescent="0.25">
      <c r="A237" t="s">
        <v>2524</v>
      </c>
      <c r="B237" t="s">
        <v>2352</v>
      </c>
      <c r="C237" t="s">
        <v>1507</v>
      </c>
      <c r="D237" s="1">
        <v>41796</v>
      </c>
      <c r="E237" t="s">
        <v>1508</v>
      </c>
      <c r="F237" t="s">
        <v>1509</v>
      </c>
      <c r="G237" t="s">
        <v>1733</v>
      </c>
      <c r="H237" t="s">
        <v>2525</v>
      </c>
      <c r="J237" t="s">
        <v>43</v>
      </c>
      <c r="K237" t="s">
        <v>2526</v>
      </c>
      <c r="M237" t="s">
        <v>2527</v>
      </c>
    </row>
    <row r="238" spans="1:13" x14ac:dyDescent="0.25">
      <c r="A238" t="s">
        <v>2528</v>
      </c>
      <c r="B238" t="s">
        <v>2529</v>
      </c>
      <c r="C238" t="s">
        <v>1507</v>
      </c>
      <c r="D238" s="1">
        <v>43052</v>
      </c>
      <c r="E238" t="s">
        <v>1508</v>
      </c>
      <c r="F238" t="s">
        <v>1509</v>
      </c>
      <c r="H238" t="s">
        <v>2530</v>
      </c>
      <c r="J238" t="s">
        <v>43</v>
      </c>
      <c r="K238" t="s">
        <v>2531</v>
      </c>
      <c r="M238" t="s">
        <v>2532</v>
      </c>
    </row>
    <row r="239" spans="1:13" x14ac:dyDescent="0.25">
      <c r="A239" t="s">
        <v>2533</v>
      </c>
      <c r="B239" t="s">
        <v>2534</v>
      </c>
      <c r="C239" t="s">
        <v>1507</v>
      </c>
      <c r="D239" s="1">
        <v>41618</v>
      </c>
      <c r="E239" t="s">
        <v>1508</v>
      </c>
      <c r="F239" t="s">
        <v>1509</v>
      </c>
      <c r="G239" t="s">
        <v>1522</v>
      </c>
      <c r="H239" t="s">
        <v>2535</v>
      </c>
      <c r="J239" t="s">
        <v>43</v>
      </c>
      <c r="K239" t="s">
        <v>2536</v>
      </c>
      <c r="M239" t="s">
        <v>2537</v>
      </c>
    </row>
    <row r="240" spans="1:13" x14ac:dyDescent="0.25">
      <c r="A240" t="s">
        <v>2538</v>
      </c>
      <c r="B240" t="s">
        <v>2534</v>
      </c>
      <c r="C240" t="s">
        <v>1507</v>
      </c>
      <c r="D240" s="1">
        <v>41618</v>
      </c>
      <c r="E240" t="s">
        <v>1508</v>
      </c>
      <c r="F240" t="s">
        <v>1509</v>
      </c>
      <c r="G240" t="s">
        <v>1537</v>
      </c>
      <c r="H240" t="s">
        <v>1863</v>
      </c>
      <c r="J240" t="s">
        <v>43</v>
      </c>
      <c r="K240" t="s">
        <v>2539</v>
      </c>
      <c r="M240" t="s">
        <v>2540</v>
      </c>
    </row>
    <row r="241" spans="1:13" x14ac:dyDescent="0.25">
      <c r="A241" t="s">
        <v>2541</v>
      </c>
      <c r="B241" t="s">
        <v>2534</v>
      </c>
      <c r="C241" t="s">
        <v>1507</v>
      </c>
      <c r="D241" s="1">
        <v>41618</v>
      </c>
      <c r="E241" t="s">
        <v>1508</v>
      </c>
      <c r="F241" t="s">
        <v>1509</v>
      </c>
      <c r="G241" t="s">
        <v>1653</v>
      </c>
      <c r="H241" t="s">
        <v>2542</v>
      </c>
      <c r="J241" t="s">
        <v>43</v>
      </c>
      <c r="K241" t="s">
        <v>2543</v>
      </c>
      <c r="M241" t="s">
        <v>2544</v>
      </c>
    </row>
    <row r="242" spans="1:13" x14ac:dyDescent="0.25">
      <c r="A242" t="s">
        <v>2545</v>
      </c>
      <c r="B242" t="s">
        <v>2534</v>
      </c>
      <c r="C242" t="s">
        <v>1507</v>
      </c>
      <c r="D242" s="1">
        <v>41618</v>
      </c>
      <c r="E242" t="s">
        <v>1508</v>
      </c>
      <c r="F242" t="s">
        <v>1509</v>
      </c>
      <c r="G242" t="s">
        <v>1658</v>
      </c>
      <c r="H242" t="s">
        <v>2546</v>
      </c>
      <c r="J242" t="s">
        <v>43</v>
      </c>
      <c r="K242" t="s">
        <v>2547</v>
      </c>
      <c r="M242" t="s">
        <v>2548</v>
      </c>
    </row>
    <row r="243" spans="1:13" x14ac:dyDescent="0.25">
      <c r="A243" t="s">
        <v>2549</v>
      </c>
      <c r="B243" t="s">
        <v>2550</v>
      </c>
      <c r="C243" t="s">
        <v>1507</v>
      </c>
      <c r="D243" s="1">
        <v>41796</v>
      </c>
      <c r="E243" t="s">
        <v>1508</v>
      </c>
      <c r="F243" t="s">
        <v>1509</v>
      </c>
      <c r="H243" t="s">
        <v>2551</v>
      </c>
      <c r="J243" t="s">
        <v>43</v>
      </c>
      <c r="K243" t="s">
        <v>2552</v>
      </c>
      <c r="M243" t="s">
        <v>2553</v>
      </c>
    </row>
    <row r="244" spans="1:13" x14ac:dyDescent="0.25">
      <c r="A244" t="s">
        <v>2554</v>
      </c>
      <c r="B244" t="s">
        <v>2555</v>
      </c>
      <c r="C244" t="s">
        <v>1507</v>
      </c>
      <c r="D244" s="1">
        <v>42030</v>
      </c>
      <c r="E244" t="s">
        <v>1508</v>
      </c>
      <c r="F244" t="s">
        <v>1509</v>
      </c>
      <c r="G244" t="s">
        <v>1522</v>
      </c>
      <c r="H244" t="s">
        <v>2556</v>
      </c>
      <c r="J244" t="s">
        <v>43</v>
      </c>
      <c r="K244" t="s">
        <v>2557</v>
      </c>
      <c r="M244" t="s">
        <v>2558</v>
      </c>
    </row>
    <row r="245" spans="1:13" x14ac:dyDescent="0.25">
      <c r="A245" t="s">
        <v>2559</v>
      </c>
      <c r="B245" t="s">
        <v>2555</v>
      </c>
      <c r="C245" t="s">
        <v>1507</v>
      </c>
      <c r="D245" s="1">
        <v>42030</v>
      </c>
      <c r="E245" t="s">
        <v>1508</v>
      </c>
      <c r="F245" t="s">
        <v>1509</v>
      </c>
      <c r="G245" t="s">
        <v>1537</v>
      </c>
      <c r="H245" t="s">
        <v>1909</v>
      </c>
      <c r="J245" t="s">
        <v>43</v>
      </c>
      <c r="K245" t="s">
        <v>2560</v>
      </c>
      <c r="M245" t="s">
        <v>2561</v>
      </c>
    </row>
    <row r="246" spans="1:13" x14ac:dyDescent="0.25">
      <c r="A246" t="s">
        <v>2562</v>
      </c>
      <c r="B246" t="s">
        <v>2550</v>
      </c>
      <c r="C246" t="s">
        <v>1507</v>
      </c>
      <c r="D246" s="1">
        <v>42577</v>
      </c>
      <c r="E246" t="s">
        <v>1508</v>
      </c>
      <c r="F246" t="s">
        <v>1509</v>
      </c>
      <c r="H246" t="s">
        <v>2563</v>
      </c>
      <c r="J246" t="s">
        <v>43</v>
      </c>
      <c r="K246" t="s">
        <v>2564</v>
      </c>
      <c r="M246" t="s">
        <v>2565</v>
      </c>
    </row>
    <row r="247" spans="1:13" x14ac:dyDescent="0.25">
      <c r="A247" t="s">
        <v>2566</v>
      </c>
      <c r="B247" t="s">
        <v>2550</v>
      </c>
      <c r="C247" t="s">
        <v>1507</v>
      </c>
      <c r="D247" s="1">
        <v>42577</v>
      </c>
      <c r="E247" t="s">
        <v>1508</v>
      </c>
      <c r="F247" t="s">
        <v>1509</v>
      </c>
      <c r="H247" t="s">
        <v>2567</v>
      </c>
      <c r="J247" t="s">
        <v>43</v>
      </c>
      <c r="K247" t="s">
        <v>2568</v>
      </c>
      <c r="M247" t="s">
        <v>2569</v>
      </c>
    </row>
    <row r="248" spans="1:13" x14ac:dyDescent="0.25">
      <c r="A248" t="s">
        <v>2570</v>
      </c>
      <c r="B248" t="s">
        <v>2550</v>
      </c>
      <c r="C248" t="s">
        <v>1507</v>
      </c>
      <c r="D248" s="1">
        <v>42577</v>
      </c>
      <c r="E248" t="s">
        <v>1508</v>
      </c>
      <c r="F248" t="s">
        <v>1509</v>
      </c>
      <c r="H248" t="s">
        <v>2571</v>
      </c>
      <c r="J248" t="s">
        <v>43</v>
      </c>
      <c r="K248" t="s">
        <v>2572</v>
      </c>
      <c r="M248" t="s">
        <v>2573</v>
      </c>
    </row>
    <row r="249" spans="1:13" x14ac:dyDescent="0.25">
      <c r="A249" t="s">
        <v>2574</v>
      </c>
      <c r="B249" t="s">
        <v>2575</v>
      </c>
      <c r="C249" t="s">
        <v>1507</v>
      </c>
      <c r="D249" s="1">
        <v>42772</v>
      </c>
      <c r="E249" t="s">
        <v>1508</v>
      </c>
      <c r="F249" t="s">
        <v>1509</v>
      </c>
      <c r="H249" t="s">
        <v>2576</v>
      </c>
      <c r="J249" t="s">
        <v>43</v>
      </c>
      <c r="K249" t="s">
        <v>2543</v>
      </c>
      <c r="M249" t="s">
        <v>2577</v>
      </c>
    </row>
    <row r="250" spans="1:13" x14ac:dyDescent="0.25">
      <c r="A250" t="s">
        <v>2578</v>
      </c>
      <c r="B250" t="s">
        <v>2575</v>
      </c>
      <c r="C250" t="s">
        <v>1507</v>
      </c>
      <c r="D250" s="1">
        <v>42775</v>
      </c>
      <c r="E250" t="s">
        <v>1508</v>
      </c>
      <c r="F250" t="s">
        <v>1509</v>
      </c>
      <c r="H250" t="s">
        <v>2576</v>
      </c>
      <c r="J250" t="s">
        <v>43</v>
      </c>
      <c r="K250" t="s">
        <v>2539</v>
      </c>
      <c r="M250" t="s">
        <v>2579</v>
      </c>
    </row>
    <row r="251" spans="1:13" x14ac:dyDescent="0.25">
      <c r="A251" t="s">
        <v>2580</v>
      </c>
      <c r="B251" t="s">
        <v>1239</v>
      </c>
      <c r="C251" t="s">
        <v>1507</v>
      </c>
      <c r="D251" s="1">
        <v>41152</v>
      </c>
      <c r="E251" t="s">
        <v>1687</v>
      </c>
      <c r="G251" t="s">
        <v>2581</v>
      </c>
      <c r="H251" t="s">
        <v>1787</v>
      </c>
      <c r="J251" t="s">
        <v>43</v>
      </c>
      <c r="K251" t="s">
        <v>2582</v>
      </c>
      <c r="M251" t="s">
        <v>2583</v>
      </c>
    </row>
    <row r="252" spans="1:13" x14ac:dyDescent="0.25">
      <c r="A252" t="s">
        <v>2584</v>
      </c>
      <c r="C252" t="s">
        <v>1507</v>
      </c>
      <c r="D252" s="1">
        <v>41796</v>
      </c>
      <c r="E252" t="s">
        <v>1508</v>
      </c>
      <c r="F252" t="s">
        <v>1509</v>
      </c>
      <c r="G252" t="s">
        <v>1537</v>
      </c>
      <c r="H252" t="s">
        <v>1887</v>
      </c>
      <c r="J252" t="s">
        <v>43</v>
      </c>
      <c r="K252" t="s">
        <v>2585</v>
      </c>
      <c r="M252" t="s">
        <v>2586</v>
      </c>
    </row>
    <row r="253" spans="1:13" x14ac:dyDescent="0.25">
      <c r="A253" t="s">
        <v>2587</v>
      </c>
      <c r="B253" t="s">
        <v>2588</v>
      </c>
      <c r="C253" t="s">
        <v>1507</v>
      </c>
      <c r="D253" s="1">
        <v>41117</v>
      </c>
      <c r="E253" t="s">
        <v>1508</v>
      </c>
      <c r="F253" t="s">
        <v>1509</v>
      </c>
      <c r="G253" t="s">
        <v>1522</v>
      </c>
      <c r="H253" t="s">
        <v>2589</v>
      </c>
      <c r="J253" t="s">
        <v>43</v>
      </c>
      <c r="K253" t="s">
        <v>2590</v>
      </c>
      <c r="M253" t="s">
        <v>2591</v>
      </c>
    </row>
    <row r="254" spans="1:13" x14ac:dyDescent="0.25">
      <c r="A254" t="s">
        <v>2592</v>
      </c>
      <c r="B254" t="s">
        <v>2588</v>
      </c>
      <c r="C254" t="s">
        <v>1507</v>
      </c>
      <c r="D254" s="1">
        <v>41117</v>
      </c>
      <c r="E254" t="s">
        <v>1508</v>
      </c>
      <c r="F254" t="s">
        <v>1509</v>
      </c>
      <c r="G254" t="s">
        <v>1537</v>
      </c>
      <c r="H254" t="s">
        <v>2593</v>
      </c>
      <c r="J254" t="s">
        <v>43</v>
      </c>
      <c r="K254" t="s">
        <v>2594</v>
      </c>
      <c r="M254" t="s">
        <v>2595</v>
      </c>
    </row>
    <row r="255" spans="1:13" x14ac:dyDescent="0.25">
      <c r="A255" t="s">
        <v>2596</v>
      </c>
      <c r="B255" t="s">
        <v>2597</v>
      </c>
      <c r="C255" t="s">
        <v>1507</v>
      </c>
      <c r="D255" s="1">
        <v>41696</v>
      </c>
      <c r="E255" t="s">
        <v>1508</v>
      </c>
      <c r="F255" t="s">
        <v>1509</v>
      </c>
      <c r="G255" t="s">
        <v>1663</v>
      </c>
      <c r="H255" t="s">
        <v>2598</v>
      </c>
      <c r="J255" t="s">
        <v>43</v>
      </c>
      <c r="K255" t="s">
        <v>2599</v>
      </c>
      <c r="M255" t="s">
        <v>2600</v>
      </c>
    </row>
    <row r="256" spans="1:13" x14ac:dyDescent="0.25">
      <c r="A256" t="s">
        <v>2601</v>
      </c>
      <c r="B256" t="s">
        <v>2597</v>
      </c>
      <c r="C256" t="s">
        <v>1507</v>
      </c>
      <c r="D256" s="1">
        <v>41744</v>
      </c>
      <c r="E256" t="s">
        <v>1508</v>
      </c>
      <c r="F256" t="s">
        <v>1509</v>
      </c>
      <c r="G256" t="s">
        <v>1537</v>
      </c>
      <c r="H256" t="s">
        <v>2602</v>
      </c>
      <c r="J256" t="s">
        <v>43</v>
      </c>
      <c r="K256" t="s">
        <v>2603</v>
      </c>
      <c r="M256" t="s">
        <v>2604</v>
      </c>
    </row>
    <row r="257" spans="1:13" x14ac:dyDescent="0.25">
      <c r="A257" t="s">
        <v>2605</v>
      </c>
      <c r="B257" t="s">
        <v>2597</v>
      </c>
      <c r="C257" t="s">
        <v>1507</v>
      </c>
      <c r="D257" s="1">
        <v>41744</v>
      </c>
      <c r="E257" t="s">
        <v>1508</v>
      </c>
      <c r="F257" t="s">
        <v>1509</v>
      </c>
      <c r="G257" t="s">
        <v>1653</v>
      </c>
      <c r="H257" t="s">
        <v>2606</v>
      </c>
      <c r="J257" t="s">
        <v>43</v>
      </c>
      <c r="K257" t="s">
        <v>2607</v>
      </c>
      <c r="M257" t="s">
        <v>2608</v>
      </c>
    </row>
    <row r="258" spans="1:13" x14ac:dyDescent="0.25">
      <c r="A258" t="s">
        <v>2609</v>
      </c>
      <c r="B258" t="s">
        <v>2597</v>
      </c>
      <c r="C258" t="s">
        <v>1507</v>
      </c>
      <c r="D258" s="1">
        <v>41744</v>
      </c>
      <c r="E258" t="s">
        <v>1508</v>
      </c>
      <c r="F258" t="s">
        <v>1509</v>
      </c>
      <c r="G258" t="s">
        <v>1658</v>
      </c>
      <c r="H258" t="s">
        <v>1833</v>
      </c>
      <c r="J258" t="s">
        <v>43</v>
      </c>
      <c r="K258" t="s">
        <v>2610</v>
      </c>
      <c r="M258" t="s">
        <v>2611</v>
      </c>
    </row>
    <row r="259" spans="1:13" x14ac:dyDescent="0.25">
      <c r="A259" t="s">
        <v>2612</v>
      </c>
      <c r="B259" t="s">
        <v>2597</v>
      </c>
      <c r="C259" t="s">
        <v>1507</v>
      </c>
      <c r="D259" s="1">
        <v>41744</v>
      </c>
      <c r="E259" t="s">
        <v>1508</v>
      </c>
      <c r="F259" t="s">
        <v>1509</v>
      </c>
      <c r="G259" t="s">
        <v>1733</v>
      </c>
      <c r="H259" t="s">
        <v>2613</v>
      </c>
      <c r="J259" t="s">
        <v>43</v>
      </c>
      <c r="K259" t="s">
        <v>2614</v>
      </c>
      <c r="M259" t="s">
        <v>2615</v>
      </c>
    </row>
    <row r="260" spans="1:13" x14ac:dyDescent="0.25">
      <c r="A260" t="s">
        <v>2616</v>
      </c>
      <c r="B260" t="s">
        <v>2617</v>
      </c>
      <c r="C260" t="s">
        <v>1507</v>
      </c>
      <c r="D260" s="1">
        <v>42149</v>
      </c>
      <c r="E260" t="s">
        <v>1508</v>
      </c>
      <c r="F260" t="s">
        <v>1509</v>
      </c>
      <c r="H260" t="s">
        <v>2618</v>
      </c>
      <c r="J260" t="s">
        <v>43</v>
      </c>
      <c r="K260" t="s">
        <v>2619</v>
      </c>
      <c r="M260" t="s">
        <v>2620</v>
      </c>
    </row>
    <row r="261" spans="1:13" x14ac:dyDescent="0.25">
      <c r="A261" t="s">
        <v>2621</v>
      </c>
      <c r="B261" t="s">
        <v>2617</v>
      </c>
      <c r="C261" t="s">
        <v>1507</v>
      </c>
      <c r="D261" s="1">
        <v>42149</v>
      </c>
      <c r="E261" t="s">
        <v>1508</v>
      </c>
      <c r="F261" t="s">
        <v>1509</v>
      </c>
      <c r="H261" t="s">
        <v>2618</v>
      </c>
      <c r="J261" t="s">
        <v>43</v>
      </c>
      <c r="K261" t="s">
        <v>2622</v>
      </c>
      <c r="M261" t="s">
        <v>2623</v>
      </c>
    </row>
    <row r="262" spans="1:13" x14ac:dyDescent="0.25">
      <c r="A262" t="s">
        <v>2624</v>
      </c>
      <c r="B262" t="s">
        <v>2625</v>
      </c>
      <c r="C262" t="s">
        <v>1507</v>
      </c>
      <c r="D262" s="1">
        <v>42943</v>
      </c>
      <c r="E262" t="s">
        <v>1508</v>
      </c>
      <c r="F262" t="s">
        <v>1509</v>
      </c>
      <c r="H262" t="s">
        <v>2626</v>
      </c>
      <c r="J262" t="s">
        <v>43</v>
      </c>
      <c r="K262" t="s">
        <v>2627</v>
      </c>
      <c r="M262" t="s">
        <v>2628</v>
      </c>
    </row>
    <row r="263" spans="1:13" x14ac:dyDescent="0.25">
      <c r="A263" t="s">
        <v>2629</v>
      </c>
      <c r="B263" t="s">
        <v>2630</v>
      </c>
      <c r="C263" t="s">
        <v>1507</v>
      </c>
      <c r="D263" s="1">
        <v>41852</v>
      </c>
      <c r="E263" t="s">
        <v>1508</v>
      </c>
      <c r="F263" t="s">
        <v>1509</v>
      </c>
      <c r="G263" t="s">
        <v>1510</v>
      </c>
      <c r="H263" t="s">
        <v>1729</v>
      </c>
      <c r="J263" t="s">
        <v>43</v>
      </c>
      <c r="K263" t="s">
        <v>1353</v>
      </c>
      <c r="M263" t="s">
        <v>1354</v>
      </c>
    </row>
    <row r="264" spans="1:13" x14ac:dyDescent="0.25">
      <c r="A264" t="s">
        <v>2631</v>
      </c>
      <c r="B264" t="s">
        <v>2632</v>
      </c>
      <c r="C264" t="s">
        <v>1507</v>
      </c>
      <c r="D264" s="1">
        <v>42202</v>
      </c>
      <c r="E264" t="s">
        <v>1508</v>
      </c>
      <c r="F264" t="s">
        <v>1509</v>
      </c>
      <c r="H264" t="s">
        <v>2633</v>
      </c>
      <c r="J264" t="s">
        <v>43</v>
      </c>
      <c r="K264" t="s">
        <v>2634</v>
      </c>
      <c r="M264" t="s">
        <v>2635</v>
      </c>
    </row>
    <row r="265" spans="1:13" x14ac:dyDescent="0.25">
      <c r="A265" t="s">
        <v>2636</v>
      </c>
      <c r="B265" t="s">
        <v>2637</v>
      </c>
      <c r="C265" t="s">
        <v>1507</v>
      </c>
      <c r="D265" s="1">
        <v>41117</v>
      </c>
      <c r="E265" t="s">
        <v>1508</v>
      </c>
      <c r="F265" t="s">
        <v>1509</v>
      </c>
      <c r="G265" t="s">
        <v>1522</v>
      </c>
      <c r="H265" t="s">
        <v>2638</v>
      </c>
      <c r="J265" t="s">
        <v>43</v>
      </c>
      <c r="K265" t="s">
        <v>2639</v>
      </c>
      <c r="M265" t="s">
        <v>2640</v>
      </c>
    </row>
    <row r="266" spans="1:13" x14ac:dyDescent="0.25">
      <c r="A266" t="s">
        <v>2641</v>
      </c>
      <c r="B266" t="s">
        <v>2637</v>
      </c>
      <c r="C266" t="s">
        <v>1507</v>
      </c>
      <c r="D266" s="1">
        <v>41117</v>
      </c>
      <c r="E266" t="s">
        <v>1508</v>
      </c>
      <c r="F266" t="s">
        <v>1509</v>
      </c>
      <c r="G266" t="s">
        <v>1537</v>
      </c>
      <c r="H266" t="s">
        <v>2642</v>
      </c>
      <c r="J266" t="s">
        <v>43</v>
      </c>
      <c r="K266" t="s">
        <v>2643</v>
      </c>
      <c r="M266" t="s">
        <v>2644</v>
      </c>
    </row>
    <row r="267" spans="1:13" x14ac:dyDescent="0.25">
      <c r="A267" t="s">
        <v>2645</v>
      </c>
      <c r="B267" t="s">
        <v>2646</v>
      </c>
      <c r="C267" t="s">
        <v>1507</v>
      </c>
      <c r="D267" s="1">
        <v>44501</v>
      </c>
      <c r="E267" t="s">
        <v>1508</v>
      </c>
      <c r="F267" t="s">
        <v>1509</v>
      </c>
      <c r="G267" t="s">
        <v>1510</v>
      </c>
      <c r="H267" t="s">
        <v>2647</v>
      </c>
      <c r="J267" t="s">
        <v>43</v>
      </c>
      <c r="K267" t="s">
        <v>2648</v>
      </c>
      <c r="M267" t="s">
        <v>2649</v>
      </c>
    </row>
    <row r="268" spans="1:13" x14ac:dyDescent="0.25">
      <c r="A268" t="s">
        <v>2650</v>
      </c>
      <c r="B268" t="s">
        <v>2646</v>
      </c>
      <c r="C268" t="s">
        <v>1507</v>
      </c>
      <c r="D268" s="1">
        <v>44501</v>
      </c>
      <c r="E268" t="s">
        <v>1508</v>
      </c>
      <c r="F268" t="s">
        <v>1509</v>
      </c>
      <c r="G268" t="s">
        <v>1510</v>
      </c>
      <c r="H268" t="s">
        <v>2647</v>
      </c>
      <c r="J268" t="s">
        <v>43</v>
      </c>
      <c r="K268" t="s">
        <v>2651</v>
      </c>
      <c r="M268" t="s">
        <v>2652</v>
      </c>
    </row>
    <row r="269" spans="1:13" x14ac:dyDescent="0.25">
      <c r="A269" t="s">
        <v>2653</v>
      </c>
      <c r="B269" t="s">
        <v>2654</v>
      </c>
      <c r="C269" t="s">
        <v>1507</v>
      </c>
      <c r="D269" s="1">
        <v>41570</v>
      </c>
      <c r="E269" t="s">
        <v>1508</v>
      </c>
      <c r="F269" t="s">
        <v>1509</v>
      </c>
      <c r="G269" t="s">
        <v>1510</v>
      </c>
      <c r="H269" t="s">
        <v>2655</v>
      </c>
      <c r="J269" t="s">
        <v>43</v>
      </c>
      <c r="K269" t="s">
        <v>1371</v>
      </c>
      <c r="M269" t="s">
        <v>2656</v>
      </c>
    </row>
    <row r="270" spans="1:13" x14ac:dyDescent="0.25">
      <c r="A270" t="s">
        <v>2657</v>
      </c>
      <c r="B270" t="s">
        <v>2658</v>
      </c>
      <c r="C270" t="s">
        <v>1507</v>
      </c>
      <c r="D270" s="1">
        <v>41077</v>
      </c>
      <c r="E270" t="s">
        <v>1508</v>
      </c>
      <c r="F270" t="s">
        <v>1509</v>
      </c>
      <c r="G270" t="s">
        <v>1522</v>
      </c>
      <c r="H270" t="s">
        <v>1649</v>
      </c>
      <c r="J270" t="s">
        <v>43</v>
      </c>
      <c r="K270" t="s">
        <v>2659</v>
      </c>
      <c r="M270" t="s">
        <v>2660</v>
      </c>
    </row>
    <row r="271" spans="1:13" x14ac:dyDescent="0.25">
      <c r="A271" t="s">
        <v>2661</v>
      </c>
      <c r="B271" t="s">
        <v>2658</v>
      </c>
      <c r="C271" t="s">
        <v>1507</v>
      </c>
      <c r="D271" s="1">
        <v>41077</v>
      </c>
      <c r="E271" t="s">
        <v>1508</v>
      </c>
      <c r="F271" t="s">
        <v>1509</v>
      </c>
      <c r="G271" t="s">
        <v>1537</v>
      </c>
      <c r="H271" t="s">
        <v>2662</v>
      </c>
      <c r="J271" t="s">
        <v>43</v>
      </c>
      <c r="K271" t="s">
        <v>2663</v>
      </c>
      <c r="M271" t="s">
        <v>2664</v>
      </c>
    </row>
    <row r="272" spans="1:13" x14ac:dyDescent="0.25">
      <c r="A272" t="s">
        <v>2665</v>
      </c>
      <c r="B272" t="s">
        <v>2666</v>
      </c>
      <c r="C272" t="s">
        <v>1507</v>
      </c>
      <c r="D272" s="1">
        <v>41424</v>
      </c>
      <c r="E272" t="s">
        <v>1508</v>
      </c>
      <c r="F272" t="s">
        <v>1509</v>
      </c>
      <c r="G272" t="s">
        <v>1510</v>
      </c>
      <c r="H272" t="s">
        <v>2667</v>
      </c>
      <c r="J272" t="s">
        <v>43</v>
      </c>
      <c r="K272" t="s">
        <v>2668</v>
      </c>
      <c r="M272" t="s">
        <v>2669</v>
      </c>
    </row>
    <row r="273" spans="1:13" x14ac:dyDescent="0.25">
      <c r="A273" t="s">
        <v>2670</v>
      </c>
      <c r="B273" t="s">
        <v>2671</v>
      </c>
      <c r="C273" t="s">
        <v>1507</v>
      </c>
      <c r="D273" s="1">
        <v>41800</v>
      </c>
      <c r="E273" t="s">
        <v>1508</v>
      </c>
      <c r="F273" t="s">
        <v>1509</v>
      </c>
      <c r="G273" t="s">
        <v>1510</v>
      </c>
      <c r="H273" t="s">
        <v>1614</v>
      </c>
      <c r="J273" t="s">
        <v>43</v>
      </c>
      <c r="K273" t="s">
        <v>2672</v>
      </c>
      <c r="M273" t="s">
        <v>2673</v>
      </c>
    </row>
    <row r="274" spans="1:13" x14ac:dyDescent="0.25">
      <c r="A274" t="s">
        <v>2674</v>
      </c>
      <c r="B274" t="s">
        <v>2675</v>
      </c>
      <c r="C274" t="s">
        <v>1507</v>
      </c>
      <c r="D274" s="1">
        <v>42361</v>
      </c>
      <c r="E274" t="s">
        <v>1508</v>
      </c>
      <c r="F274" t="s">
        <v>1509</v>
      </c>
      <c r="H274" t="s">
        <v>1614</v>
      </c>
      <c r="J274" t="s">
        <v>43</v>
      </c>
      <c r="K274" t="s">
        <v>2676</v>
      </c>
      <c r="M274" t="s">
        <v>2677</v>
      </c>
    </row>
    <row r="275" spans="1:13" x14ac:dyDescent="0.25">
      <c r="A275" t="s">
        <v>2678</v>
      </c>
      <c r="B275" t="s">
        <v>2675</v>
      </c>
      <c r="C275" t="s">
        <v>1507</v>
      </c>
      <c r="D275" s="1">
        <v>42361</v>
      </c>
      <c r="E275" t="s">
        <v>1508</v>
      </c>
      <c r="F275" t="s">
        <v>1509</v>
      </c>
      <c r="H275" t="s">
        <v>1614</v>
      </c>
      <c r="J275" t="s">
        <v>43</v>
      </c>
      <c r="K275" t="s">
        <v>2679</v>
      </c>
      <c r="M275" t="s">
        <v>2680</v>
      </c>
    </row>
    <row r="276" spans="1:13" x14ac:dyDescent="0.25">
      <c r="A276" t="s">
        <v>2681</v>
      </c>
      <c r="C276" t="s">
        <v>1507</v>
      </c>
      <c r="D276" s="1">
        <v>43061</v>
      </c>
      <c r="E276" t="s">
        <v>1508</v>
      </c>
      <c r="F276" t="s">
        <v>1509</v>
      </c>
      <c r="H276" t="s">
        <v>2682</v>
      </c>
      <c r="J276" t="s">
        <v>43</v>
      </c>
      <c r="K276" t="s">
        <v>2683</v>
      </c>
      <c r="M276" t="s">
        <v>2684</v>
      </c>
    </row>
    <row r="277" spans="1:13" x14ac:dyDescent="0.25">
      <c r="A277" t="s">
        <v>2685</v>
      </c>
      <c r="B277" t="s">
        <v>2686</v>
      </c>
      <c r="C277" t="s">
        <v>1507</v>
      </c>
      <c r="D277" s="1">
        <v>43521</v>
      </c>
      <c r="E277" t="s">
        <v>1508</v>
      </c>
      <c r="F277" t="s">
        <v>1509</v>
      </c>
      <c r="H277" t="s">
        <v>1614</v>
      </c>
      <c r="J277" t="s">
        <v>43</v>
      </c>
      <c r="K277" t="s">
        <v>2687</v>
      </c>
      <c r="M277" t="s">
        <v>2688</v>
      </c>
    </row>
    <row r="278" spans="1:13" x14ac:dyDescent="0.25">
      <c r="A278" t="s">
        <v>2689</v>
      </c>
      <c r="C278" t="s">
        <v>1507</v>
      </c>
      <c r="D278" s="1">
        <v>44293</v>
      </c>
      <c r="E278" t="s">
        <v>1508</v>
      </c>
      <c r="F278" t="s">
        <v>1509</v>
      </c>
      <c r="G278" t="s">
        <v>1510</v>
      </c>
      <c r="H278" t="s">
        <v>1614</v>
      </c>
      <c r="J278" t="s">
        <v>43</v>
      </c>
      <c r="K278" t="s">
        <v>2690</v>
      </c>
      <c r="M278" t="s">
        <v>2691</v>
      </c>
    </row>
    <row r="279" spans="1:13" x14ac:dyDescent="0.25">
      <c r="A279" t="s">
        <v>2692</v>
      </c>
      <c r="B279" t="s">
        <v>2693</v>
      </c>
      <c r="C279" t="s">
        <v>1507</v>
      </c>
      <c r="D279" s="1">
        <v>44669</v>
      </c>
      <c r="E279" t="s">
        <v>1508</v>
      </c>
      <c r="F279" t="s">
        <v>1509</v>
      </c>
      <c r="G279" t="s">
        <v>1510</v>
      </c>
      <c r="H279" t="s">
        <v>2173</v>
      </c>
      <c r="J279" t="s">
        <v>43</v>
      </c>
      <c r="K279" t="s">
        <v>2694</v>
      </c>
      <c r="M279" t="s">
        <v>2695</v>
      </c>
    </row>
    <row r="280" spans="1:13" x14ac:dyDescent="0.25">
      <c r="A280" t="s">
        <v>2696</v>
      </c>
      <c r="B280" t="s">
        <v>2693</v>
      </c>
      <c r="C280" t="s">
        <v>1507</v>
      </c>
      <c r="D280" s="1">
        <v>44671</v>
      </c>
      <c r="E280" t="s">
        <v>1508</v>
      </c>
      <c r="F280" t="s">
        <v>1509</v>
      </c>
      <c r="G280" t="s">
        <v>1510</v>
      </c>
      <c r="H280" t="s">
        <v>1614</v>
      </c>
      <c r="J280" t="s">
        <v>43</v>
      </c>
      <c r="K280" t="s">
        <v>2697</v>
      </c>
      <c r="M280" t="s">
        <v>2698</v>
      </c>
    </row>
  </sheetData>
  <conditionalFormatting sqref="A2:A280">
    <cfRule type="duplicateValues" dxfId="2" priority="1"/>
  </conditionalFormatting>
  <pageMargins left="0.7" right="0.7" top="0.75" bottom="0.75" header="0.3" footer="0.3"/>
  <pageSetup paperSize="9" scale="3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workbookViewId="0">
      <selection activeCell="A2" sqref="A2:XFD128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36</v>
      </c>
      <c r="C2" t="s">
        <v>37</v>
      </c>
      <c r="E2" t="s">
        <v>38</v>
      </c>
      <c r="F2" t="s">
        <v>39</v>
      </c>
      <c r="G2" s="1">
        <v>42044</v>
      </c>
      <c r="H2" t="s">
        <v>40</v>
      </c>
      <c r="I2" t="s">
        <v>41</v>
      </c>
      <c r="J2" t="s">
        <v>41</v>
      </c>
      <c r="K2" t="s">
        <v>42</v>
      </c>
      <c r="L2" t="s">
        <v>43</v>
      </c>
      <c r="M2" t="s">
        <v>44</v>
      </c>
      <c r="O2" t="s">
        <v>45</v>
      </c>
      <c r="P2" t="s">
        <v>46</v>
      </c>
    </row>
    <row r="3" spans="1:24" x14ac:dyDescent="0.25">
      <c r="A3">
        <v>67</v>
      </c>
      <c r="B3" t="s">
        <v>36</v>
      </c>
      <c r="C3" t="s">
        <v>47</v>
      </c>
      <c r="E3" t="s">
        <v>38</v>
      </c>
      <c r="F3" t="s">
        <v>39</v>
      </c>
      <c r="G3" s="1">
        <v>42381</v>
      </c>
      <c r="H3" t="s">
        <v>48</v>
      </c>
      <c r="I3" t="s">
        <v>41</v>
      </c>
      <c r="J3" t="s">
        <v>49</v>
      </c>
      <c r="K3" t="s">
        <v>42</v>
      </c>
      <c r="L3" t="s">
        <v>43</v>
      </c>
      <c r="M3" t="s">
        <v>50</v>
      </c>
      <c r="O3" t="s">
        <v>51</v>
      </c>
      <c r="P3" t="s">
        <v>52</v>
      </c>
    </row>
    <row r="4" spans="1:24" x14ac:dyDescent="0.25">
      <c r="A4">
        <v>67</v>
      </c>
      <c r="B4" t="s">
        <v>36</v>
      </c>
      <c r="C4" t="s">
        <v>53</v>
      </c>
      <c r="E4" t="s">
        <v>38</v>
      </c>
      <c r="F4" t="s">
        <v>54</v>
      </c>
      <c r="G4" s="1">
        <v>40172</v>
      </c>
      <c r="H4" t="s">
        <v>40</v>
      </c>
      <c r="I4" t="s">
        <v>55</v>
      </c>
      <c r="J4" t="s">
        <v>56</v>
      </c>
      <c r="K4" t="s">
        <v>42</v>
      </c>
      <c r="L4" t="s">
        <v>43</v>
      </c>
      <c r="M4" t="s">
        <v>44</v>
      </c>
      <c r="O4" t="s">
        <v>57</v>
      </c>
      <c r="P4" t="s">
        <v>58</v>
      </c>
    </row>
    <row r="5" spans="1:24" x14ac:dyDescent="0.25">
      <c r="A5">
        <v>67</v>
      </c>
      <c r="B5" t="s">
        <v>36</v>
      </c>
      <c r="C5" t="s">
        <v>59</v>
      </c>
      <c r="E5" t="s">
        <v>38</v>
      </c>
      <c r="F5" t="s">
        <v>39</v>
      </c>
      <c r="G5" s="1">
        <v>38484</v>
      </c>
      <c r="H5" t="s">
        <v>40</v>
      </c>
      <c r="I5" t="s">
        <v>55</v>
      </c>
      <c r="J5" t="s">
        <v>60</v>
      </c>
      <c r="K5" t="s">
        <v>42</v>
      </c>
      <c r="L5" t="s">
        <v>43</v>
      </c>
      <c r="M5" t="s">
        <v>61</v>
      </c>
      <c r="O5" t="s">
        <v>62</v>
      </c>
      <c r="P5" t="s">
        <v>63</v>
      </c>
    </row>
    <row r="6" spans="1:24" x14ac:dyDescent="0.25">
      <c r="A6">
        <v>67</v>
      </c>
      <c r="B6" t="s">
        <v>64</v>
      </c>
      <c r="C6" t="s">
        <v>65</v>
      </c>
      <c r="E6" t="s">
        <v>38</v>
      </c>
      <c r="F6" t="s">
        <v>39</v>
      </c>
      <c r="G6" s="1">
        <v>38580</v>
      </c>
      <c r="H6" t="s">
        <v>40</v>
      </c>
      <c r="I6" t="s">
        <v>55</v>
      </c>
      <c r="J6" t="s">
        <v>66</v>
      </c>
      <c r="K6" t="s">
        <v>42</v>
      </c>
      <c r="L6" t="s">
        <v>43</v>
      </c>
      <c r="M6" t="s">
        <v>67</v>
      </c>
      <c r="O6" t="s">
        <v>68</v>
      </c>
      <c r="P6" t="s">
        <v>69</v>
      </c>
    </row>
    <row r="7" spans="1:24" x14ac:dyDescent="0.25">
      <c r="A7">
        <v>67</v>
      </c>
      <c r="B7" t="s">
        <v>70</v>
      </c>
      <c r="C7" t="s">
        <v>71</v>
      </c>
      <c r="E7" t="s">
        <v>38</v>
      </c>
      <c r="F7" t="s">
        <v>39</v>
      </c>
      <c r="G7" s="1">
        <v>38271</v>
      </c>
      <c r="H7" t="s">
        <v>48</v>
      </c>
      <c r="I7" t="s">
        <v>41</v>
      </c>
      <c r="J7" t="s">
        <v>41</v>
      </c>
      <c r="K7" t="s">
        <v>42</v>
      </c>
      <c r="L7" t="s">
        <v>43</v>
      </c>
      <c r="M7" t="s">
        <v>72</v>
      </c>
      <c r="O7" t="s">
        <v>73</v>
      </c>
      <c r="P7" t="s">
        <v>74</v>
      </c>
    </row>
    <row r="8" spans="1:24" x14ac:dyDescent="0.25">
      <c r="A8">
        <v>67</v>
      </c>
      <c r="B8" t="s">
        <v>70</v>
      </c>
      <c r="C8" t="s">
        <v>75</v>
      </c>
      <c r="E8" t="s">
        <v>38</v>
      </c>
      <c r="F8" t="s">
        <v>39</v>
      </c>
      <c r="G8" s="1">
        <v>38271</v>
      </c>
      <c r="H8" t="s">
        <v>48</v>
      </c>
      <c r="I8" t="s">
        <v>41</v>
      </c>
      <c r="J8" t="s">
        <v>41</v>
      </c>
      <c r="K8" t="s">
        <v>42</v>
      </c>
      <c r="L8" t="s">
        <v>43</v>
      </c>
      <c r="M8" t="s">
        <v>76</v>
      </c>
      <c r="O8" t="s">
        <v>77</v>
      </c>
      <c r="P8" t="s">
        <v>78</v>
      </c>
    </row>
    <row r="9" spans="1:24" x14ac:dyDescent="0.25">
      <c r="A9">
        <v>67</v>
      </c>
      <c r="B9" t="s">
        <v>70</v>
      </c>
      <c r="C9" t="s">
        <v>79</v>
      </c>
      <c r="E9" t="s">
        <v>38</v>
      </c>
      <c r="F9" t="s">
        <v>39</v>
      </c>
      <c r="G9" s="1">
        <v>39044</v>
      </c>
      <c r="H9" t="s">
        <v>40</v>
      </c>
      <c r="I9" t="s">
        <v>41</v>
      </c>
      <c r="J9" t="s">
        <v>41</v>
      </c>
      <c r="K9" t="s">
        <v>42</v>
      </c>
      <c r="L9" t="s">
        <v>43</v>
      </c>
      <c r="M9" t="s">
        <v>80</v>
      </c>
      <c r="O9" t="s">
        <v>81</v>
      </c>
      <c r="P9" t="s">
        <v>82</v>
      </c>
    </row>
    <row r="10" spans="1:24" x14ac:dyDescent="0.25">
      <c r="A10">
        <v>67</v>
      </c>
      <c r="B10" t="s">
        <v>83</v>
      </c>
      <c r="C10" t="s">
        <v>84</v>
      </c>
      <c r="E10" t="s">
        <v>38</v>
      </c>
      <c r="F10" t="s">
        <v>39</v>
      </c>
      <c r="G10" s="1">
        <v>42507</v>
      </c>
      <c r="H10" t="s">
        <v>48</v>
      </c>
      <c r="I10" t="s">
        <v>41</v>
      </c>
      <c r="J10" t="s">
        <v>49</v>
      </c>
      <c r="L10" t="s">
        <v>43</v>
      </c>
      <c r="M10" t="s">
        <v>85</v>
      </c>
      <c r="O10" t="s">
        <v>86</v>
      </c>
      <c r="P10" t="s">
        <v>87</v>
      </c>
    </row>
    <row r="11" spans="1:24" x14ac:dyDescent="0.25">
      <c r="A11">
        <v>67</v>
      </c>
      <c r="B11" t="s">
        <v>83</v>
      </c>
      <c r="C11" t="s">
        <v>88</v>
      </c>
      <c r="E11" t="s">
        <v>38</v>
      </c>
      <c r="F11" t="s">
        <v>39</v>
      </c>
      <c r="G11" s="1">
        <v>42507</v>
      </c>
      <c r="H11" t="s">
        <v>48</v>
      </c>
      <c r="I11" t="s">
        <v>41</v>
      </c>
      <c r="J11" t="s">
        <v>49</v>
      </c>
      <c r="K11" t="s">
        <v>42</v>
      </c>
      <c r="L11" t="s">
        <v>43</v>
      </c>
      <c r="M11" t="s">
        <v>89</v>
      </c>
      <c r="O11" t="s">
        <v>90</v>
      </c>
      <c r="P11" t="s">
        <v>91</v>
      </c>
    </row>
    <row r="12" spans="1:24" x14ac:dyDescent="0.25">
      <c r="A12">
        <v>67</v>
      </c>
      <c r="B12" t="s">
        <v>92</v>
      </c>
      <c r="C12" t="s">
        <v>93</v>
      </c>
      <c r="E12" t="s">
        <v>38</v>
      </c>
      <c r="F12" t="s">
        <v>39</v>
      </c>
      <c r="G12" s="1">
        <v>38651</v>
      </c>
      <c r="H12" t="s">
        <v>48</v>
      </c>
      <c r="I12" t="s">
        <v>55</v>
      </c>
      <c r="J12" t="s">
        <v>94</v>
      </c>
      <c r="K12" t="s">
        <v>42</v>
      </c>
      <c r="L12" t="s">
        <v>43</v>
      </c>
      <c r="M12" t="s">
        <v>95</v>
      </c>
      <c r="O12" t="s">
        <v>96</v>
      </c>
      <c r="P12" t="s">
        <v>97</v>
      </c>
    </row>
    <row r="13" spans="1:24" x14ac:dyDescent="0.25">
      <c r="A13">
        <v>67</v>
      </c>
      <c r="B13" t="s">
        <v>98</v>
      </c>
      <c r="C13" t="s">
        <v>99</v>
      </c>
      <c r="E13" t="s">
        <v>38</v>
      </c>
      <c r="F13" t="s">
        <v>39</v>
      </c>
      <c r="G13" s="1">
        <v>41709</v>
      </c>
      <c r="H13" t="s">
        <v>48</v>
      </c>
      <c r="I13" t="s">
        <v>41</v>
      </c>
      <c r="J13" t="s">
        <v>41</v>
      </c>
      <c r="L13" t="s">
        <v>43</v>
      </c>
      <c r="M13" t="s">
        <v>100</v>
      </c>
      <c r="O13" t="s">
        <v>101</v>
      </c>
      <c r="P13" t="s">
        <v>102</v>
      </c>
    </row>
    <row r="14" spans="1:24" x14ac:dyDescent="0.25">
      <c r="A14">
        <v>67</v>
      </c>
      <c r="B14" t="s">
        <v>98</v>
      </c>
      <c r="C14" t="s">
        <v>103</v>
      </c>
      <c r="E14" t="s">
        <v>38</v>
      </c>
      <c r="F14" t="s">
        <v>39</v>
      </c>
      <c r="G14" s="1">
        <v>42041</v>
      </c>
      <c r="H14" t="s">
        <v>48</v>
      </c>
      <c r="I14" t="s">
        <v>41</v>
      </c>
      <c r="J14" t="s">
        <v>41</v>
      </c>
      <c r="K14" t="s">
        <v>42</v>
      </c>
      <c r="L14" t="s">
        <v>43</v>
      </c>
      <c r="M14" t="s">
        <v>100</v>
      </c>
      <c r="O14" t="s">
        <v>104</v>
      </c>
      <c r="P14" t="s">
        <v>105</v>
      </c>
    </row>
    <row r="15" spans="1:24" x14ac:dyDescent="0.25">
      <c r="A15">
        <v>67</v>
      </c>
      <c r="B15" t="s">
        <v>106</v>
      </c>
      <c r="C15" t="s">
        <v>107</v>
      </c>
      <c r="E15" t="s">
        <v>38</v>
      </c>
      <c r="F15" t="s">
        <v>39</v>
      </c>
      <c r="G15" s="1">
        <v>38824</v>
      </c>
      <c r="H15" t="s">
        <v>48</v>
      </c>
      <c r="I15" t="s">
        <v>41</v>
      </c>
      <c r="J15" t="s">
        <v>41</v>
      </c>
      <c r="K15" t="s">
        <v>42</v>
      </c>
      <c r="L15" t="s">
        <v>43</v>
      </c>
      <c r="M15" t="s">
        <v>108</v>
      </c>
      <c r="O15" t="s">
        <v>109</v>
      </c>
      <c r="P15" t="s">
        <v>110</v>
      </c>
    </row>
    <row r="16" spans="1:24" x14ac:dyDescent="0.25">
      <c r="A16">
        <v>67</v>
      </c>
      <c r="B16" t="s">
        <v>106</v>
      </c>
      <c r="C16" t="s">
        <v>111</v>
      </c>
      <c r="E16" t="s">
        <v>38</v>
      </c>
      <c r="F16" t="s">
        <v>39</v>
      </c>
      <c r="G16" s="1">
        <v>42438</v>
      </c>
      <c r="H16" t="s">
        <v>48</v>
      </c>
      <c r="I16" t="s">
        <v>41</v>
      </c>
      <c r="J16" t="s">
        <v>112</v>
      </c>
      <c r="L16" t="s">
        <v>43</v>
      </c>
      <c r="M16" t="s">
        <v>113</v>
      </c>
      <c r="O16" t="s">
        <v>114</v>
      </c>
      <c r="P16" t="s">
        <v>115</v>
      </c>
    </row>
    <row r="17" spans="1:16" x14ac:dyDescent="0.25">
      <c r="A17">
        <v>67</v>
      </c>
      <c r="B17" t="s">
        <v>116</v>
      </c>
      <c r="C17" t="s">
        <v>117</v>
      </c>
      <c r="D17" t="s">
        <v>118</v>
      </c>
      <c r="E17" t="s">
        <v>38</v>
      </c>
      <c r="F17" t="s">
        <v>39</v>
      </c>
      <c r="G17" s="1">
        <v>41449</v>
      </c>
      <c r="H17" t="s">
        <v>48</v>
      </c>
      <c r="I17" t="s">
        <v>41</v>
      </c>
      <c r="J17" t="s">
        <v>41</v>
      </c>
      <c r="L17" t="s">
        <v>43</v>
      </c>
      <c r="M17" t="s">
        <v>119</v>
      </c>
      <c r="O17" t="s">
        <v>120</v>
      </c>
      <c r="P17" t="s">
        <v>121</v>
      </c>
    </row>
    <row r="18" spans="1:16" x14ac:dyDescent="0.25">
      <c r="A18">
        <v>67</v>
      </c>
      <c r="B18" t="s">
        <v>122</v>
      </c>
      <c r="C18" t="s">
        <v>123</v>
      </c>
      <c r="E18" t="s">
        <v>38</v>
      </c>
      <c r="F18" t="s">
        <v>39</v>
      </c>
      <c r="G18" s="1">
        <v>42636</v>
      </c>
      <c r="H18" t="s">
        <v>48</v>
      </c>
      <c r="I18" t="s">
        <v>124</v>
      </c>
      <c r="J18" t="s">
        <v>125</v>
      </c>
      <c r="K18" t="s">
        <v>42</v>
      </c>
      <c r="L18" t="s">
        <v>43</v>
      </c>
      <c r="M18" t="s">
        <v>126</v>
      </c>
      <c r="O18" t="s">
        <v>127</v>
      </c>
      <c r="P18" t="s">
        <v>128</v>
      </c>
    </row>
    <row r="19" spans="1:16" x14ac:dyDescent="0.25">
      <c r="A19">
        <v>67</v>
      </c>
      <c r="B19" t="s">
        <v>129</v>
      </c>
      <c r="C19" t="s">
        <v>130</v>
      </c>
      <c r="E19" t="s">
        <v>38</v>
      </c>
      <c r="F19" t="s">
        <v>39</v>
      </c>
      <c r="G19" s="1">
        <v>43551</v>
      </c>
      <c r="H19" t="s">
        <v>48</v>
      </c>
      <c r="I19" t="s">
        <v>41</v>
      </c>
      <c r="J19" t="s">
        <v>131</v>
      </c>
      <c r="L19" t="s">
        <v>43</v>
      </c>
      <c r="M19" t="s">
        <v>132</v>
      </c>
      <c r="O19" t="s">
        <v>133</v>
      </c>
      <c r="P19" t="s">
        <v>134</v>
      </c>
    </row>
    <row r="20" spans="1:16" x14ac:dyDescent="0.25">
      <c r="A20">
        <v>67</v>
      </c>
      <c r="B20" t="s">
        <v>129</v>
      </c>
      <c r="C20" t="s">
        <v>135</v>
      </c>
      <c r="E20" t="s">
        <v>38</v>
      </c>
      <c r="F20" t="s">
        <v>39</v>
      </c>
      <c r="G20" s="1">
        <v>43119</v>
      </c>
      <c r="H20" t="s">
        <v>48</v>
      </c>
      <c r="I20" t="s">
        <v>41</v>
      </c>
      <c r="J20" t="s">
        <v>49</v>
      </c>
      <c r="K20" t="s">
        <v>42</v>
      </c>
      <c r="L20" t="s">
        <v>43</v>
      </c>
      <c r="M20" t="s">
        <v>50</v>
      </c>
      <c r="O20" t="s">
        <v>136</v>
      </c>
      <c r="P20" t="s">
        <v>102</v>
      </c>
    </row>
    <row r="21" spans="1:16" x14ac:dyDescent="0.25">
      <c r="A21">
        <v>67</v>
      </c>
      <c r="B21" t="s">
        <v>137</v>
      </c>
      <c r="C21" t="s">
        <v>138</v>
      </c>
      <c r="E21" t="s">
        <v>38</v>
      </c>
      <c r="F21" t="s">
        <v>39</v>
      </c>
      <c r="G21" s="1">
        <v>42955</v>
      </c>
      <c r="H21" t="s">
        <v>48</v>
      </c>
      <c r="I21" t="s">
        <v>41</v>
      </c>
      <c r="J21" t="s">
        <v>49</v>
      </c>
      <c r="K21" t="s">
        <v>42</v>
      </c>
      <c r="L21" t="s">
        <v>43</v>
      </c>
      <c r="M21" t="s">
        <v>139</v>
      </c>
      <c r="O21" t="s">
        <v>140</v>
      </c>
      <c r="P21" t="s">
        <v>141</v>
      </c>
    </row>
    <row r="22" spans="1:16" x14ac:dyDescent="0.25">
      <c r="A22">
        <v>67</v>
      </c>
      <c r="B22" t="s">
        <v>142</v>
      </c>
      <c r="C22" t="s">
        <v>143</v>
      </c>
      <c r="E22" t="s">
        <v>38</v>
      </c>
      <c r="F22" t="s">
        <v>39</v>
      </c>
      <c r="G22" s="1">
        <v>43893</v>
      </c>
      <c r="H22" t="s">
        <v>48</v>
      </c>
      <c r="I22" t="s">
        <v>41</v>
      </c>
      <c r="J22" t="s">
        <v>49</v>
      </c>
      <c r="K22" t="s">
        <v>42</v>
      </c>
      <c r="L22" t="s">
        <v>43</v>
      </c>
      <c r="M22" t="s">
        <v>144</v>
      </c>
      <c r="O22" t="s">
        <v>145</v>
      </c>
      <c r="P22" t="s">
        <v>52</v>
      </c>
    </row>
    <row r="23" spans="1:16" x14ac:dyDescent="0.25">
      <c r="A23">
        <v>67</v>
      </c>
      <c r="B23" t="s">
        <v>146</v>
      </c>
      <c r="C23" t="s">
        <v>147</v>
      </c>
      <c r="E23" t="s">
        <v>38</v>
      </c>
      <c r="F23" t="s">
        <v>39</v>
      </c>
      <c r="G23" s="1">
        <v>38100</v>
      </c>
      <c r="H23" t="s">
        <v>48</v>
      </c>
      <c r="I23" t="s">
        <v>148</v>
      </c>
      <c r="J23" t="s">
        <v>149</v>
      </c>
      <c r="K23" t="s">
        <v>42</v>
      </c>
      <c r="L23" t="s">
        <v>43</v>
      </c>
      <c r="M23" t="s">
        <v>150</v>
      </c>
      <c r="O23" t="s">
        <v>151</v>
      </c>
      <c r="P23" t="s">
        <v>152</v>
      </c>
    </row>
    <row r="24" spans="1:16" x14ac:dyDescent="0.25">
      <c r="A24">
        <v>67</v>
      </c>
      <c r="B24" t="s">
        <v>153</v>
      </c>
      <c r="C24" t="s">
        <v>154</v>
      </c>
      <c r="E24" t="s">
        <v>38</v>
      </c>
      <c r="F24" t="s">
        <v>39</v>
      </c>
      <c r="G24" s="1">
        <v>44223</v>
      </c>
      <c r="H24" t="s">
        <v>48</v>
      </c>
      <c r="I24" t="s">
        <v>41</v>
      </c>
      <c r="J24" t="s">
        <v>49</v>
      </c>
      <c r="K24" t="s">
        <v>42</v>
      </c>
      <c r="L24" t="s">
        <v>43</v>
      </c>
      <c r="M24" t="s">
        <v>155</v>
      </c>
      <c r="O24" t="s">
        <v>156</v>
      </c>
      <c r="P24" t="s">
        <v>157</v>
      </c>
    </row>
    <row r="25" spans="1:16" x14ac:dyDescent="0.25">
      <c r="A25">
        <v>67</v>
      </c>
      <c r="B25" t="s">
        <v>158</v>
      </c>
      <c r="C25" t="s">
        <v>159</v>
      </c>
      <c r="E25" t="s">
        <v>38</v>
      </c>
      <c r="F25" t="s">
        <v>39</v>
      </c>
      <c r="G25" s="1">
        <v>42191</v>
      </c>
      <c r="H25" t="s">
        <v>48</v>
      </c>
      <c r="I25" t="s">
        <v>41</v>
      </c>
      <c r="J25" t="s">
        <v>41</v>
      </c>
      <c r="K25" t="s">
        <v>42</v>
      </c>
      <c r="L25" t="s">
        <v>43</v>
      </c>
      <c r="M25" t="s">
        <v>160</v>
      </c>
      <c r="O25" t="s">
        <v>161</v>
      </c>
      <c r="P25" t="s">
        <v>162</v>
      </c>
    </row>
    <row r="26" spans="1:16" x14ac:dyDescent="0.25">
      <c r="A26">
        <v>67</v>
      </c>
      <c r="B26" t="s">
        <v>163</v>
      </c>
      <c r="C26" t="s">
        <v>164</v>
      </c>
      <c r="E26" t="s">
        <v>38</v>
      </c>
      <c r="F26" t="s">
        <v>39</v>
      </c>
      <c r="G26" s="1">
        <v>38888</v>
      </c>
      <c r="H26" t="s">
        <v>48</v>
      </c>
      <c r="I26" t="s">
        <v>148</v>
      </c>
      <c r="J26" t="s">
        <v>149</v>
      </c>
      <c r="K26" t="s">
        <v>42</v>
      </c>
      <c r="L26" t="s">
        <v>43</v>
      </c>
      <c r="M26" t="s">
        <v>144</v>
      </c>
      <c r="O26" t="s">
        <v>165</v>
      </c>
      <c r="P26" t="s">
        <v>166</v>
      </c>
    </row>
    <row r="27" spans="1:16" x14ac:dyDescent="0.25">
      <c r="A27">
        <v>67</v>
      </c>
      <c r="B27" t="s">
        <v>167</v>
      </c>
      <c r="C27" t="s">
        <v>168</v>
      </c>
      <c r="E27" t="s">
        <v>38</v>
      </c>
      <c r="F27" t="s">
        <v>39</v>
      </c>
      <c r="G27" s="1">
        <v>38273</v>
      </c>
      <c r="H27" t="s">
        <v>48</v>
      </c>
      <c r="I27" t="s">
        <v>124</v>
      </c>
      <c r="J27" t="s">
        <v>169</v>
      </c>
      <c r="K27" t="s">
        <v>42</v>
      </c>
      <c r="L27" t="s">
        <v>43</v>
      </c>
      <c r="M27" t="s">
        <v>144</v>
      </c>
      <c r="O27" t="s">
        <v>165</v>
      </c>
      <c r="P27" t="s">
        <v>170</v>
      </c>
    </row>
    <row r="28" spans="1:16" x14ac:dyDescent="0.25">
      <c r="A28">
        <v>67</v>
      </c>
      <c r="B28" t="s">
        <v>171</v>
      </c>
      <c r="C28" t="s">
        <v>172</v>
      </c>
      <c r="E28" t="s">
        <v>38</v>
      </c>
      <c r="F28" t="s">
        <v>39</v>
      </c>
      <c r="G28" s="1">
        <v>38992</v>
      </c>
      <c r="H28" t="s">
        <v>48</v>
      </c>
      <c r="I28" t="s">
        <v>173</v>
      </c>
      <c r="J28" t="s">
        <v>125</v>
      </c>
      <c r="K28" t="s">
        <v>42</v>
      </c>
      <c r="L28" t="s">
        <v>43</v>
      </c>
      <c r="M28" t="s">
        <v>174</v>
      </c>
      <c r="O28" t="s">
        <v>175</v>
      </c>
      <c r="P28" t="s">
        <v>176</v>
      </c>
    </row>
    <row r="29" spans="1:16" x14ac:dyDescent="0.25">
      <c r="A29">
        <v>67</v>
      </c>
      <c r="B29" t="s">
        <v>177</v>
      </c>
      <c r="C29" t="s">
        <v>178</v>
      </c>
      <c r="E29" t="s">
        <v>38</v>
      </c>
      <c r="F29" t="s">
        <v>39</v>
      </c>
      <c r="G29" s="1">
        <v>43258</v>
      </c>
      <c r="H29" t="s">
        <v>48</v>
      </c>
      <c r="I29" t="s">
        <v>41</v>
      </c>
      <c r="J29" t="s">
        <v>49</v>
      </c>
      <c r="L29" t="s">
        <v>43</v>
      </c>
      <c r="M29" t="s">
        <v>179</v>
      </c>
      <c r="O29" t="s">
        <v>180</v>
      </c>
      <c r="P29" t="s">
        <v>181</v>
      </c>
    </row>
    <row r="30" spans="1:16" x14ac:dyDescent="0.25">
      <c r="A30">
        <v>67</v>
      </c>
      <c r="B30" t="s">
        <v>182</v>
      </c>
      <c r="C30" t="s">
        <v>183</v>
      </c>
      <c r="E30" t="s">
        <v>38</v>
      </c>
      <c r="F30" t="s">
        <v>39</v>
      </c>
      <c r="G30" s="1">
        <v>42157</v>
      </c>
      <c r="H30" t="s">
        <v>48</v>
      </c>
      <c r="I30" t="s">
        <v>41</v>
      </c>
      <c r="J30" t="s">
        <v>41</v>
      </c>
      <c r="K30" t="s">
        <v>42</v>
      </c>
      <c r="L30" t="s">
        <v>43</v>
      </c>
      <c r="M30" t="s">
        <v>184</v>
      </c>
      <c r="O30" t="s">
        <v>185</v>
      </c>
      <c r="P30" t="s">
        <v>186</v>
      </c>
    </row>
    <row r="31" spans="1:16" x14ac:dyDescent="0.25">
      <c r="A31">
        <v>67</v>
      </c>
      <c r="B31" t="s">
        <v>187</v>
      </c>
      <c r="C31" t="s">
        <v>188</v>
      </c>
      <c r="E31" t="s">
        <v>38</v>
      </c>
      <c r="F31" t="s">
        <v>39</v>
      </c>
      <c r="G31" s="1">
        <v>41986</v>
      </c>
      <c r="H31" t="s">
        <v>48</v>
      </c>
      <c r="I31" t="s">
        <v>41</v>
      </c>
      <c r="J31" t="s">
        <v>41</v>
      </c>
      <c r="K31" t="s">
        <v>42</v>
      </c>
      <c r="L31" t="s">
        <v>43</v>
      </c>
      <c r="M31" t="s">
        <v>189</v>
      </c>
      <c r="O31" t="s">
        <v>190</v>
      </c>
      <c r="P31" t="s">
        <v>87</v>
      </c>
    </row>
    <row r="32" spans="1:16" x14ac:dyDescent="0.25">
      <c r="A32">
        <v>67</v>
      </c>
      <c r="B32" t="s">
        <v>191</v>
      </c>
      <c r="C32" t="s">
        <v>192</v>
      </c>
      <c r="E32" t="s">
        <v>38</v>
      </c>
      <c r="F32" t="s">
        <v>39</v>
      </c>
      <c r="G32" s="1">
        <v>38666</v>
      </c>
      <c r="H32" t="s">
        <v>48</v>
      </c>
      <c r="I32" t="s">
        <v>41</v>
      </c>
      <c r="J32" t="s">
        <v>41</v>
      </c>
      <c r="K32" t="s">
        <v>42</v>
      </c>
      <c r="L32" t="s">
        <v>43</v>
      </c>
      <c r="M32" t="s">
        <v>193</v>
      </c>
      <c r="O32" t="s">
        <v>194</v>
      </c>
      <c r="P32" t="s">
        <v>195</v>
      </c>
    </row>
    <row r="33" spans="1:16" x14ac:dyDescent="0.25">
      <c r="A33">
        <v>67</v>
      </c>
      <c r="B33" t="s">
        <v>191</v>
      </c>
      <c r="C33" t="s">
        <v>196</v>
      </c>
      <c r="E33" t="s">
        <v>38</v>
      </c>
      <c r="F33" t="s">
        <v>39</v>
      </c>
      <c r="G33" s="1">
        <v>38666</v>
      </c>
      <c r="H33" t="s">
        <v>48</v>
      </c>
      <c r="I33" t="s">
        <v>41</v>
      </c>
      <c r="J33" t="s">
        <v>41</v>
      </c>
      <c r="K33" t="s">
        <v>42</v>
      </c>
      <c r="L33" t="s">
        <v>43</v>
      </c>
      <c r="M33" t="s">
        <v>197</v>
      </c>
      <c r="O33" t="s">
        <v>198</v>
      </c>
      <c r="P33" t="s">
        <v>199</v>
      </c>
    </row>
    <row r="34" spans="1:16" x14ac:dyDescent="0.25">
      <c r="A34">
        <v>67</v>
      </c>
      <c r="B34" t="s">
        <v>191</v>
      </c>
      <c r="C34" t="s">
        <v>200</v>
      </c>
      <c r="E34" t="s">
        <v>38</v>
      </c>
      <c r="F34" t="s">
        <v>39</v>
      </c>
      <c r="G34" s="1">
        <v>43746</v>
      </c>
      <c r="H34" t="s">
        <v>201</v>
      </c>
      <c r="I34" t="s">
        <v>41</v>
      </c>
      <c r="J34" t="s">
        <v>49</v>
      </c>
      <c r="L34" t="s">
        <v>43</v>
      </c>
      <c r="M34" t="s">
        <v>202</v>
      </c>
      <c r="O34" t="s">
        <v>203</v>
      </c>
      <c r="P34" t="s">
        <v>204</v>
      </c>
    </row>
    <row r="35" spans="1:16" x14ac:dyDescent="0.25">
      <c r="A35">
        <v>67</v>
      </c>
      <c r="B35" t="s">
        <v>191</v>
      </c>
      <c r="C35" t="s">
        <v>205</v>
      </c>
      <c r="D35" t="s">
        <v>206</v>
      </c>
      <c r="E35" t="s">
        <v>38</v>
      </c>
      <c r="F35" t="s">
        <v>39</v>
      </c>
      <c r="G35" s="1">
        <v>38666</v>
      </c>
      <c r="H35" t="s">
        <v>48</v>
      </c>
      <c r="I35" t="s">
        <v>41</v>
      </c>
      <c r="J35" t="s">
        <v>41</v>
      </c>
      <c r="K35" t="s">
        <v>42</v>
      </c>
      <c r="L35" t="s">
        <v>43</v>
      </c>
      <c r="M35" t="s">
        <v>207</v>
      </c>
      <c r="O35" t="s">
        <v>208</v>
      </c>
      <c r="P35" t="s">
        <v>186</v>
      </c>
    </row>
    <row r="36" spans="1:16" x14ac:dyDescent="0.25">
      <c r="A36">
        <v>67</v>
      </c>
      <c r="B36" t="s">
        <v>209</v>
      </c>
      <c r="C36" t="s">
        <v>210</v>
      </c>
      <c r="E36" t="s">
        <v>38</v>
      </c>
      <c r="F36" t="s">
        <v>39</v>
      </c>
      <c r="G36" s="1">
        <v>38666</v>
      </c>
      <c r="H36" t="s">
        <v>48</v>
      </c>
      <c r="I36" t="s">
        <v>41</v>
      </c>
      <c r="J36" t="s">
        <v>41</v>
      </c>
      <c r="K36" t="s">
        <v>42</v>
      </c>
      <c r="L36" t="s">
        <v>43</v>
      </c>
      <c r="M36" t="s">
        <v>211</v>
      </c>
      <c r="O36" t="s">
        <v>212</v>
      </c>
      <c r="P36" t="s">
        <v>121</v>
      </c>
    </row>
    <row r="37" spans="1:16" x14ac:dyDescent="0.25">
      <c r="A37">
        <v>67</v>
      </c>
      <c r="B37" t="s">
        <v>213</v>
      </c>
      <c r="C37" t="s">
        <v>214</v>
      </c>
      <c r="E37" t="s">
        <v>38</v>
      </c>
      <c r="F37" t="s">
        <v>39</v>
      </c>
      <c r="G37" s="1">
        <v>38100</v>
      </c>
      <c r="H37" t="s">
        <v>48</v>
      </c>
      <c r="I37" t="s">
        <v>148</v>
      </c>
      <c r="J37" t="s">
        <v>149</v>
      </c>
      <c r="K37" t="s">
        <v>42</v>
      </c>
      <c r="L37" t="s">
        <v>43</v>
      </c>
      <c r="M37" t="s">
        <v>215</v>
      </c>
      <c r="O37" t="s">
        <v>216</v>
      </c>
      <c r="P37" t="s">
        <v>166</v>
      </c>
    </row>
    <row r="38" spans="1:16" x14ac:dyDescent="0.25">
      <c r="A38">
        <v>67</v>
      </c>
      <c r="B38" t="s">
        <v>217</v>
      </c>
      <c r="C38" t="s">
        <v>218</v>
      </c>
      <c r="E38" t="s">
        <v>38</v>
      </c>
      <c r="F38" t="s">
        <v>39</v>
      </c>
      <c r="G38" s="1">
        <v>41918</v>
      </c>
      <c r="H38" t="s">
        <v>48</v>
      </c>
      <c r="I38" t="s">
        <v>41</v>
      </c>
      <c r="J38" t="s">
        <v>49</v>
      </c>
      <c r="K38" t="s">
        <v>42</v>
      </c>
      <c r="L38" t="s">
        <v>43</v>
      </c>
      <c r="M38" t="s">
        <v>219</v>
      </c>
      <c r="O38" t="s">
        <v>220</v>
      </c>
      <c r="P38" t="s">
        <v>221</v>
      </c>
    </row>
    <row r="39" spans="1:16" x14ac:dyDescent="0.25">
      <c r="A39">
        <v>67</v>
      </c>
      <c r="B39" t="s">
        <v>217</v>
      </c>
      <c r="C39" t="s">
        <v>222</v>
      </c>
      <c r="E39" t="s">
        <v>38</v>
      </c>
      <c r="F39" t="s">
        <v>39</v>
      </c>
      <c r="G39" s="1">
        <v>38666</v>
      </c>
      <c r="H39" t="s">
        <v>48</v>
      </c>
      <c r="I39" t="s">
        <v>41</v>
      </c>
      <c r="J39" t="s">
        <v>41</v>
      </c>
      <c r="K39" t="s">
        <v>42</v>
      </c>
      <c r="L39" t="s">
        <v>43</v>
      </c>
      <c r="M39" t="s">
        <v>223</v>
      </c>
      <c r="O39" t="s">
        <v>224</v>
      </c>
      <c r="P39" t="s">
        <v>195</v>
      </c>
    </row>
    <row r="40" spans="1:16" x14ac:dyDescent="0.25">
      <c r="A40">
        <v>67</v>
      </c>
      <c r="B40" t="s">
        <v>225</v>
      </c>
      <c r="C40" t="s">
        <v>226</v>
      </c>
      <c r="E40" t="s">
        <v>38</v>
      </c>
      <c r="F40" t="s">
        <v>39</v>
      </c>
      <c r="G40" s="1">
        <v>38666</v>
      </c>
      <c r="H40" t="s">
        <v>48</v>
      </c>
      <c r="I40" t="s">
        <v>41</v>
      </c>
      <c r="J40" t="s">
        <v>41</v>
      </c>
      <c r="K40" t="s">
        <v>42</v>
      </c>
      <c r="L40" t="s">
        <v>43</v>
      </c>
      <c r="M40" t="s">
        <v>227</v>
      </c>
      <c r="O40" t="s">
        <v>228</v>
      </c>
      <c r="P40" t="s">
        <v>229</v>
      </c>
    </row>
    <row r="41" spans="1:16" x14ac:dyDescent="0.25">
      <c r="A41">
        <v>67</v>
      </c>
      <c r="B41" t="s">
        <v>230</v>
      </c>
      <c r="C41" t="s">
        <v>231</v>
      </c>
      <c r="E41" t="s">
        <v>38</v>
      </c>
      <c r="F41" t="s">
        <v>39</v>
      </c>
      <c r="G41" s="1">
        <v>38651</v>
      </c>
      <c r="H41" t="s">
        <v>48</v>
      </c>
      <c r="I41" t="s">
        <v>55</v>
      </c>
      <c r="J41" t="s">
        <v>94</v>
      </c>
      <c r="K41" t="s">
        <v>42</v>
      </c>
      <c r="L41" t="s">
        <v>43</v>
      </c>
      <c r="M41" t="s">
        <v>232</v>
      </c>
      <c r="O41" t="s">
        <v>233</v>
      </c>
      <c r="P41" t="s">
        <v>234</v>
      </c>
    </row>
    <row r="42" spans="1:16" x14ac:dyDescent="0.25">
      <c r="A42">
        <v>67</v>
      </c>
      <c r="B42" t="s">
        <v>230</v>
      </c>
      <c r="C42" t="s">
        <v>235</v>
      </c>
      <c r="E42" t="s">
        <v>38</v>
      </c>
      <c r="F42" t="s">
        <v>39</v>
      </c>
      <c r="G42" s="1">
        <v>38100</v>
      </c>
      <c r="H42" t="s">
        <v>48</v>
      </c>
      <c r="I42" t="s">
        <v>148</v>
      </c>
      <c r="J42" t="s">
        <v>149</v>
      </c>
      <c r="K42" t="s">
        <v>42</v>
      </c>
      <c r="L42" t="s">
        <v>43</v>
      </c>
      <c r="M42" t="s">
        <v>144</v>
      </c>
      <c r="O42" t="s">
        <v>165</v>
      </c>
      <c r="P42" t="s">
        <v>236</v>
      </c>
    </row>
    <row r="43" spans="1:16" x14ac:dyDescent="0.25">
      <c r="A43">
        <v>67</v>
      </c>
      <c r="B43" t="s">
        <v>230</v>
      </c>
      <c r="C43" t="s">
        <v>237</v>
      </c>
      <c r="E43" t="s">
        <v>38</v>
      </c>
      <c r="F43" t="s">
        <v>39</v>
      </c>
      <c r="G43" s="1">
        <v>39069</v>
      </c>
      <c r="H43" t="s">
        <v>48</v>
      </c>
      <c r="I43" t="s">
        <v>41</v>
      </c>
      <c r="J43" t="s">
        <v>41</v>
      </c>
      <c r="K43" t="s">
        <v>42</v>
      </c>
      <c r="L43" t="s">
        <v>43</v>
      </c>
      <c r="M43" t="s">
        <v>144</v>
      </c>
      <c r="O43" t="s">
        <v>238</v>
      </c>
      <c r="P43" t="s">
        <v>239</v>
      </c>
    </row>
    <row r="44" spans="1:16" x14ac:dyDescent="0.25">
      <c r="A44">
        <v>67</v>
      </c>
      <c r="B44" t="s">
        <v>230</v>
      </c>
      <c r="C44" t="s">
        <v>240</v>
      </c>
      <c r="D44" t="s">
        <v>241</v>
      </c>
      <c r="E44" t="s">
        <v>38</v>
      </c>
      <c r="F44" t="s">
        <v>39</v>
      </c>
      <c r="G44" s="1">
        <v>38650</v>
      </c>
      <c r="H44" t="s">
        <v>48</v>
      </c>
      <c r="I44" t="s">
        <v>41</v>
      </c>
      <c r="J44" t="s">
        <v>41</v>
      </c>
      <c r="K44" t="s">
        <v>42</v>
      </c>
      <c r="L44" t="s">
        <v>43</v>
      </c>
      <c r="M44" t="s">
        <v>242</v>
      </c>
      <c r="O44" t="s">
        <v>243</v>
      </c>
      <c r="P44" t="s">
        <v>244</v>
      </c>
    </row>
    <row r="45" spans="1:16" x14ac:dyDescent="0.25">
      <c r="A45">
        <v>67</v>
      </c>
      <c r="B45" t="s">
        <v>230</v>
      </c>
      <c r="C45" t="s">
        <v>245</v>
      </c>
      <c r="E45" t="s">
        <v>38</v>
      </c>
      <c r="F45" t="s">
        <v>39</v>
      </c>
      <c r="G45" s="1">
        <v>38650</v>
      </c>
      <c r="H45" t="s">
        <v>48</v>
      </c>
      <c r="I45" t="s">
        <v>41</v>
      </c>
      <c r="J45" t="s">
        <v>41</v>
      </c>
      <c r="K45" t="s">
        <v>42</v>
      </c>
      <c r="L45" t="s">
        <v>43</v>
      </c>
      <c r="M45" t="s">
        <v>246</v>
      </c>
      <c r="O45" t="s">
        <v>247</v>
      </c>
      <c r="P45" t="s">
        <v>248</v>
      </c>
    </row>
    <row r="46" spans="1:16" x14ac:dyDescent="0.25">
      <c r="A46">
        <v>67</v>
      </c>
      <c r="B46" t="s">
        <v>249</v>
      </c>
      <c r="C46" t="s">
        <v>250</v>
      </c>
      <c r="E46" t="s">
        <v>38</v>
      </c>
      <c r="F46" t="s">
        <v>39</v>
      </c>
      <c r="G46" s="1">
        <v>38100</v>
      </c>
      <c r="H46" t="s">
        <v>48</v>
      </c>
      <c r="I46" t="s">
        <v>148</v>
      </c>
      <c r="J46" t="s">
        <v>149</v>
      </c>
      <c r="K46" t="s">
        <v>42</v>
      </c>
      <c r="L46" t="s">
        <v>43</v>
      </c>
      <c r="M46" t="s">
        <v>215</v>
      </c>
      <c r="O46" t="s">
        <v>216</v>
      </c>
      <c r="P46" t="s">
        <v>251</v>
      </c>
    </row>
    <row r="47" spans="1:16" x14ac:dyDescent="0.25">
      <c r="A47">
        <v>67</v>
      </c>
      <c r="B47" t="s">
        <v>252</v>
      </c>
      <c r="C47" t="s">
        <v>253</v>
      </c>
      <c r="E47" t="s">
        <v>38</v>
      </c>
      <c r="F47" t="s">
        <v>39</v>
      </c>
      <c r="G47" s="1">
        <v>39120</v>
      </c>
      <c r="H47" t="s">
        <v>48</v>
      </c>
      <c r="I47" t="s">
        <v>41</v>
      </c>
      <c r="J47" t="s">
        <v>41</v>
      </c>
      <c r="K47" t="s">
        <v>42</v>
      </c>
      <c r="L47" t="s">
        <v>43</v>
      </c>
      <c r="M47" t="s">
        <v>254</v>
      </c>
      <c r="O47" t="s">
        <v>255</v>
      </c>
      <c r="P47" t="s">
        <v>256</v>
      </c>
    </row>
    <row r="48" spans="1:16" x14ac:dyDescent="0.25">
      <c r="A48">
        <v>67</v>
      </c>
      <c r="B48" t="s">
        <v>252</v>
      </c>
      <c r="C48" t="s">
        <v>257</v>
      </c>
      <c r="D48" t="s">
        <v>258</v>
      </c>
      <c r="E48" t="s">
        <v>38</v>
      </c>
      <c r="F48" t="s">
        <v>39</v>
      </c>
      <c r="G48" s="1">
        <v>37942</v>
      </c>
      <c r="H48" t="s">
        <v>48</v>
      </c>
      <c r="I48" t="s">
        <v>55</v>
      </c>
      <c r="J48" t="s">
        <v>60</v>
      </c>
      <c r="K48" t="s">
        <v>42</v>
      </c>
      <c r="L48" t="s">
        <v>43</v>
      </c>
      <c r="M48" t="s">
        <v>259</v>
      </c>
      <c r="O48" t="s">
        <v>260</v>
      </c>
      <c r="P48" t="s">
        <v>261</v>
      </c>
    </row>
    <row r="49" spans="1:16" x14ac:dyDescent="0.25">
      <c r="A49">
        <v>67</v>
      </c>
      <c r="B49" t="s">
        <v>262</v>
      </c>
      <c r="C49" t="s">
        <v>263</v>
      </c>
      <c r="D49" t="s">
        <v>264</v>
      </c>
      <c r="E49" t="s">
        <v>38</v>
      </c>
      <c r="F49" t="s">
        <v>39</v>
      </c>
      <c r="G49" s="1">
        <v>41374</v>
      </c>
      <c r="H49" t="s">
        <v>48</v>
      </c>
      <c r="I49" t="s">
        <v>41</v>
      </c>
      <c r="J49" t="s">
        <v>41</v>
      </c>
      <c r="L49" t="s">
        <v>43</v>
      </c>
      <c r="M49" t="s">
        <v>265</v>
      </c>
      <c r="O49" t="s">
        <v>266</v>
      </c>
      <c r="P49" t="s">
        <v>267</v>
      </c>
    </row>
    <row r="50" spans="1:16" x14ac:dyDescent="0.25">
      <c r="A50">
        <v>67</v>
      </c>
      <c r="B50" t="s">
        <v>262</v>
      </c>
      <c r="C50" t="s">
        <v>268</v>
      </c>
      <c r="E50" t="s">
        <v>38</v>
      </c>
      <c r="F50" t="s">
        <v>39</v>
      </c>
      <c r="G50" s="1">
        <v>38666</v>
      </c>
      <c r="H50" t="s">
        <v>48</v>
      </c>
      <c r="I50" t="s">
        <v>41</v>
      </c>
      <c r="J50" t="s">
        <v>41</v>
      </c>
      <c r="K50" t="s">
        <v>42</v>
      </c>
      <c r="L50" t="s">
        <v>43</v>
      </c>
      <c r="M50" t="s">
        <v>269</v>
      </c>
      <c r="O50" t="s">
        <v>270</v>
      </c>
      <c r="P50" t="s">
        <v>267</v>
      </c>
    </row>
    <row r="51" spans="1:16" x14ac:dyDescent="0.25">
      <c r="A51">
        <v>67</v>
      </c>
      <c r="B51" t="s">
        <v>262</v>
      </c>
      <c r="C51" t="s">
        <v>271</v>
      </c>
      <c r="E51" t="s">
        <v>38</v>
      </c>
      <c r="F51" t="s">
        <v>39</v>
      </c>
      <c r="G51" s="1">
        <v>38666</v>
      </c>
      <c r="H51" t="s">
        <v>48</v>
      </c>
      <c r="I51" t="s">
        <v>41</v>
      </c>
      <c r="J51" t="s">
        <v>41</v>
      </c>
      <c r="K51" t="s">
        <v>42</v>
      </c>
      <c r="L51" t="s">
        <v>43</v>
      </c>
      <c r="M51" t="s">
        <v>272</v>
      </c>
      <c r="O51" t="s">
        <v>273</v>
      </c>
      <c r="P51" t="s">
        <v>157</v>
      </c>
    </row>
    <row r="52" spans="1:16" x14ac:dyDescent="0.25">
      <c r="A52">
        <v>67</v>
      </c>
      <c r="B52" t="s">
        <v>274</v>
      </c>
      <c r="C52" t="s">
        <v>275</v>
      </c>
      <c r="E52" t="s">
        <v>38</v>
      </c>
      <c r="F52" t="s">
        <v>39</v>
      </c>
      <c r="G52" s="1">
        <v>38666</v>
      </c>
      <c r="H52" t="s">
        <v>48</v>
      </c>
      <c r="I52" t="s">
        <v>41</v>
      </c>
      <c r="J52" t="s">
        <v>41</v>
      </c>
      <c r="K52" t="s">
        <v>42</v>
      </c>
      <c r="L52" t="s">
        <v>43</v>
      </c>
      <c r="M52" t="s">
        <v>276</v>
      </c>
      <c r="O52" t="s">
        <v>277</v>
      </c>
      <c r="P52" t="s">
        <v>278</v>
      </c>
    </row>
    <row r="53" spans="1:16" x14ac:dyDescent="0.25">
      <c r="A53">
        <v>67</v>
      </c>
      <c r="B53" t="s">
        <v>279</v>
      </c>
      <c r="C53" t="s">
        <v>280</v>
      </c>
      <c r="E53" t="s">
        <v>38</v>
      </c>
      <c r="F53" t="s">
        <v>39</v>
      </c>
      <c r="G53" s="1">
        <v>43011</v>
      </c>
      <c r="H53" t="s">
        <v>48</v>
      </c>
      <c r="I53" t="s">
        <v>41</v>
      </c>
      <c r="J53" t="s">
        <v>49</v>
      </c>
      <c r="L53" t="s">
        <v>43</v>
      </c>
      <c r="M53" t="s">
        <v>281</v>
      </c>
      <c r="O53" t="s">
        <v>282</v>
      </c>
      <c r="P53" t="s">
        <v>283</v>
      </c>
    </row>
    <row r="54" spans="1:16" x14ac:dyDescent="0.25">
      <c r="A54">
        <v>67</v>
      </c>
      <c r="B54" t="s">
        <v>284</v>
      </c>
      <c r="C54" t="s">
        <v>285</v>
      </c>
      <c r="E54" t="s">
        <v>38</v>
      </c>
      <c r="F54" t="s">
        <v>39</v>
      </c>
      <c r="G54" s="1">
        <v>38667</v>
      </c>
      <c r="H54" t="s">
        <v>48</v>
      </c>
      <c r="I54" t="s">
        <v>41</v>
      </c>
      <c r="J54" t="s">
        <v>41</v>
      </c>
      <c r="K54" t="s">
        <v>42</v>
      </c>
      <c r="L54" t="s">
        <v>43</v>
      </c>
      <c r="M54" t="s">
        <v>286</v>
      </c>
      <c r="O54" t="s">
        <v>287</v>
      </c>
      <c r="P54" t="s">
        <v>288</v>
      </c>
    </row>
    <row r="55" spans="1:16" x14ac:dyDescent="0.25">
      <c r="A55">
        <v>67</v>
      </c>
      <c r="B55" t="s">
        <v>284</v>
      </c>
      <c r="C55" t="s">
        <v>289</v>
      </c>
      <c r="D55" t="s">
        <v>290</v>
      </c>
      <c r="E55" t="s">
        <v>38</v>
      </c>
      <c r="F55" t="s">
        <v>39</v>
      </c>
      <c r="G55" s="1">
        <v>38667</v>
      </c>
      <c r="H55" t="s">
        <v>48</v>
      </c>
      <c r="I55" t="s">
        <v>41</v>
      </c>
      <c r="J55" t="s">
        <v>41</v>
      </c>
      <c r="K55" t="s">
        <v>42</v>
      </c>
      <c r="L55" t="s">
        <v>43</v>
      </c>
      <c r="M55" t="s">
        <v>286</v>
      </c>
      <c r="O55" t="s">
        <v>287</v>
      </c>
      <c r="P55" t="s">
        <v>291</v>
      </c>
    </row>
    <row r="56" spans="1:16" x14ac:dyDescent="0.25">
      <c r="A56">
        <v>67</v>
      </c>
      <c r="B56" t="s">
        <v>284</v>
      </c>
      <c r="C56" t="s">
        <v>292</v>
      </c>
      <c r="E56" t="s">
        <v>38</v>
      </c>
      <c r="F56" t="s">
        <v>39</v>
      </c>
      <c r="G56" s="1">
        <v>41757</v>
      </c>
      <c r="H56" t="s">
        <v>40</v>
      </c>
      <c r="I56" t="s">
        <v>41</v>
      </c>
      <c r="J56" t="s">
        <v>49</v>
      </c>
      <c r="K56" t="s">
        <v>42</v>
      </c>
      <c r="L56" t="s">
        <v>43</v>
      </c>
      <c r="M56" t="s">
        <v>44</v>
      </c>
      <c r="O56" t="s">
        <v>293</v>
      </c>
      <c r="P56" t="s">
        <v>294</v>
      </c>
    </row>
    <row r="57" spans="1:16" x14ac:dyDescent="0.25">
      <c r="A57">
        <v>67</v>
      </c>
      <c r="B57" t="s">
        <v>284</v>
      </c>
      <c r="C57" t="s">
        <v>295</v>
      </c>
      <c r="E57" t="s">
        <v>38</v>
      </c>
      <c r="F57" t="s">
        <v>39</v>
      </c>
      <c r="G57" s="1">
        <v>41838</v>
      </c>
      <c r="H57" t="s">
        <v>48</v>
      </c>
      <c r="I57" t="s">
        <v>41</v>
      </c>
      <c r="J57" t="s">
        <v>41</v>
      </c>
      <c r="K57" t="s">
        <v>42</v>
      </c>
      <c r="L57" t="s">
        <v>43</v>
      </c>
      <c r="M57" t="s">
        <v>286</v>
      </c>
      <c r="O57" t="s">
        <v>296</v>
      </c>
      <c r="P57" t="s">
        <v>297</v>
      </c>
    </row>
    <row r="58" spans="1:16" x14ac:dyDescent="0.25">
      <c r="A58">
        <v>67</v>
      </c>
      <c r="B58" t="s">
        <v>298</v>
      </c>
      <c r="C58" t="s">
        <v>299</v>
      </c>
      <c r="E58" t="s">
        <v>38</v>
      </c>
      <c r="F58" t="s">
        <v>39</v>
      </c>
      <c r="G58" s="1">
        <v>39224</v>
      </c>
      <c r="H58" t="s">
        <v>48</v>
      </c>
      <c r="I58" t="s">
        <v>41</v>
      </c>
      <c r="J58" t="s">
        <v>41</v>
      </c>
      <c r="K58" t="s">
        <v>42</v>
      </c>
      <c r="L58" t="s">
        <v>43</v>
      </c>
      <c r="M58" t="s">
        <v>300</v>
      </c>
      <c r="O58" t="s">
        <v>301</v>
      </c>
      <c r="P58" t="s">
        <v>181</v>
      </c>
    </row>
    <row r="59" spans="1:16" x14ac:dyDescent="0.25">
      <c r="A59">
        <v>67</v>
      </c>
      <c r="B59" t="s">
        <v>302</v>
      </c>
      <c r="C59" t="s">
        <v>303</v>
      </c>
      <c r="E59" t="s">
        <v>38</v>
      </c>
      <c r="F59" t="s">
        <v>39</v>
      </c>
      <c r="G59" s="1">
        <v>38678</v>
      </c>
      <c r="H59" t="s">
        <v>48</v>
      </c>
      <c r="I59" t="s">
        <v>304</v>
      </c>
      <c r="J59" t="s">
        <v>305</v>
      </c>
      <c r="K59" t="s">
        <v>42</v>
      </c>
      <c r="L59" t="s">
        <v>43</v>
      </c>
      <c r="M59" t="s">
        <v>306</v>
      </c>
      <c r="O59" t="s">
        <v>307</v>
      </c>
      <c r="P59" t="s">
        <v>308</v>
      </c>
    </row>
    <row r="60" spans="1:16" x14ac:dyDescent="0.25">
      <c r="A60">
        <v>67</v>
      </c>
      <c r="B60" t="s">
        <v>309</v>
      </c>
      <c r="C60" t="s">
        <v>310</v>
      </c>
      <c r="E60" t="s">
        <v>38</v>
      </c>
      <c r="F60" t="s">
        <v>39</v>
      </c>
      <c r="G60" s="1">
        <v>39464</v>
      </c>
      <c r="H60" t="s">
        <v>48</v>
      </c>
      <c r="I60" t="s">
        <v>41</v>
      </c>
      <c r="J60" t="s">
        <v>311</v>
      </c>
      <c r="K60" t="s">
        <v>42</v>
      </c>
      <c r="L60" t="s">
        <v>43</v>
      </c>
      <c r="M60" t="s">
        <v>312</v>
      </c>
      <c r="O60" t="s">
        <v>313</v>
      </c>
      <c r="P60" t="s">
        <v>314</v>
      </c>
    </row>
    <row r="61" spans="1:16" x14ac:dyDescent="0.25">
      <c r="A61">
        <v>67</v>
      </c>
      <c r="B61" t="s">
        <v>315</v>
      </c>
      <c r="C61" t="s">
        <v>316</v>
      </c>
      <c r="E61" t="s">
        <v>38</v>
      </c>
      <c r="F61" t="s">
        <v>39</v>
      </c>
      <c r="G61" s="1">
        <v>41751</v>
      </c>
      <c r="H61" t="s">
        <v>48</v>
      </c>
      <c r="I61" t="s">
        <v>41</v>
      </c>
      <c r="J61" t="s">
        <v>49</v>
      </c>
      <c r="K61" t="s">
        <v>42</v>
      </c>
      <c r="L61" t="s">
        <v>43</v>
      </c>
      <c r="M61" t="s">
        <v>317</v>
      </c>
      <c r="O61" t="s">
        <v>318</v>
      </c>
      <c r="P61" t="s">
        <v>319</v>
      </c>
    </row>
    <row r="62" spans="1:16" x14ac:dyDescent="0.25">
      <c r="A62">
        <v>67</v>
      </c>
      <c r="B62" t="s">
        <v>320</v>
      </c>
      <c r="C62" t="s">
        <v>321</v>
      </c>
      <c r="E62" t="s">
        <v>38</v>
      </c>
      <c r="F62" t="s">
        <v>39</v>
      </c>
      <c r="G62" s="1">
        <v>39182</v>
      </c>
      <c r="H62" t="s">
        <v>48</v>
      </c>
      <c r="I62" t="s">
        <v>41</v>
      </c>
      <c r="J62" t="s">
        <v>41</v>
      </c>
      <c r="K62" t="s">
        <v>42</v>
      </c>
      <c r="L62" t="s">
        <v>43</v>
      </c>
      <c r="M62" t="s">
        <v>322</v>
      </c>
      <c r="O62" t="s">
        <v>323</v>
      </c>
      <c r="P62" t="s">
        <v>324</v>
      </c>
    </row>
    <row r="63" spans="1:16" x14ac:dyDescent="0.25">
      <c r="A63">
        <v>67</v>
      </c>
      <c r="B63" t="s">
        <v>320</v>
      </c>
      <c r="C63" t="s">
        <v>325</v>
      </c>
      <c r="E63" t="s">
        <v>38</v>
      </c>
      <c r="F63" t="s">
        <v>39</v>
      </c>
      <c r="G63" s="1">
        <v>39182</v>
      </c>
      <c r="H63" t="s">
        <v>48</v>
      </c>
      <c r="I63" t="s">
        <v>41</v>
      </c>
      <c r="J63" t="s">
        <v>41</v>
      </c>
      <c r="K63" t="s">
        <v>42</v>
      </c>
      <c r="L63" t="s">
        <v>43</v>
      </c>
      <c r="M63" t="s">
        <v>322</v>
      </c>
      <c r="O63" t="s">
        <v>323</v>
      </c>
      <c r="P63" t="s">
        <v>326</v>
      </c>
    </row>
    <row r="64" spans="1:16" x14ac:dyDescent="0.25">
      <c r="A64">
        <v>67</v>
      </c>
      <c r="B64" t="s">
        <v>327</v>
      </c>
      <c r="C64" t="s">
        <v>328</v>
      </c>
      <c r="E64" t="s">
        <v>38</v>
      </c>
      <c r="F64" t="s">
        <v>39</v>
      </c>
      <c r="G64" s="1">
        <v>42912</v>
      </c>
      <c r="H64" t="s">
        <v>48</v>
      </c>
      <c r="I64" t="s">
        <v>41</v>
      </c>
      <c r="J64" t="s">
        <v>49</v>
      </c>
      <c r="L64" t="s">
        <v>43</v>
      </c>
      <c r="M64" t="s">
        <v>329</v>
      </c>
      <c r="O64" t="s">
        <v>330</v>
      </c>
      <c r="P64" t="s">
        <v>331</v>
      </c>
    </row>
    <row r="65" spans="1:22" x14ac:dyDescent="0.25">
      <c r="A65">
        <v>67</v>
      </c>
      <c r="B65" t="s">
        <v>332</v>
      </c>
      <c r="C65" t="s">
        <v>333</v>
      </c>
      <c r="E65" t="s">
        <v>38</v>
      </c>
      <c r="F65" t="s">
        <v>39</v>
      </c>
      <c r="G65" s="1">
        <v>38677</v>
      </c>
      <c r="H65" t="s">
        <v>48</v>
      </c>
      <c r="I65" t="s">
        <v>41</v>
      </c>
      <c r="J65" t="s">
        <v>41</v>
      </c>
      <c r="K65" t="s">
        <v>42</v>
      </c>
      <c r="L65" t="s">
        <v>43</v>
      </c>
      <c r="M65" t="s">
        <v>334</v>
      </c>
      <c r="O65" t="s">
        <v>335</v>
      </c>
      <c r="P65" t="s">
        <v>195</v>
      </c>
    </row>
    <row r="66" spans="1:22" x14ac:dyDescent="0.25">
      <c r="A66">
        <v>67</v>
      </c>
      <c r="B66" t="s">
        <v>336</v>
      </c>
      <c r="C66" t="s">
        <v>337</v>
      </c>
      <c r="D66" t="s">
        <v>338</v>
      </c>
      <c r="E66" t="s">
        <v>38</v>
      </c>
      <c r="F66" t="s">
        <v>39</v>
      </c>
      <c r="G66" s="1">
        <v>38685</v>
      </c>
      <c r="H66" t="s">
        <v>48</v>
      </c>
      <c r="I66" t="s">
        <v>41</v>
      </c>
      <c r="J66" t="s">
        <v>41</v>
      </c>
      <c r="K66" t="s">
        <v>42</v>
      </c>
      <c r="L66" t="s">
        <v>43</v>
      </c>
      <c r="M66" t="s">
        <v>339</v>
      </c>
      <c r="O66" t="s">
        <v>340</v>
      </c>
      <c r="P66" t="s">
        <v>341</v>
      </c>
    </row>
    <row r="67" spans="1:22" x14ac:dyDescent="0.25">
      <c r="A67">
        <v>67</v>
      </c>
      <c r="B67" t="s">
        <v>336</v>
      </c>
      <c r="C67" t="s">
        <v>342</v>
      </c>
      <c r="E67" t="s">
        <v>38</v>
      </c>
      <c r="F67" t="s">
        <v>39</v>
      </c>
      <c r="G67" s="1">
        <v>38685</v>
      </c>
      <c r="H67" t="s">
        <v>48</v>
      </c>
      <c r="I67" t="s">
        <v>41</v>
      </c>
      <c r="J67" t="s">
        <v>41</v>
      </c>
      <c r="K67" t="s">
        <v>42</v>
      </c>
      <c r="L67" t="s">
        <v>43</v>
      </c>
      <c r="M67" t="s">
        <v>322</v>
      </c>
      <c r="O67" t="s">
        <v>343</v>
      </c>
      <c r="P67" t="s">
        <v>344</v>
      </c>
    </row>
    <row r="68" spans="1:22" x14ac:dyDescent="0.25">
      <c r="A68">
        <v>67</v>
      </c>
      <c r="B68" t="s">
        <v>345</v>
      </c>
      <c r="C68" t="s">
        <v>346</v>
      </c>
      <c r="E68" t="s">
        <v>38</v>
      </c>
      <c r="F68" t="s">
        <v>39</v>
      </c>
      <c r="G68" s="1">
        <v>38685</v>
      </c>
      <c r="H68" t="s">
        <v>48</v>
      </c>
      <c r="I68" t="s">
        <v>41</v>
      </c>
      <c r="J68" t="s">
        <v>41</v>
      </c>
      <c r="K68" t="s">
        <v>42</v>
      </c>
      <c r="L68" t="s">
        <v>43</v>
      </c>
      <c r="M68" t="s">
        <v>347</v>
      </c>
      <c r="O68" t="s">
        <v>348</v>
      </c>
      <c r="P68" t="s">
        <v>349</v>
      </c>
    </row>
    <row r="69" spans="1:22" x14ac:dyDescent="0.25">
      <c r="A69">
        <v>67</v>
      </c>
      <c r="B69" t="s">
        <v>345</v>
      </c>
      <c r="C69" t="s">
        <v>350</v>
      </c>
      <c r="E69" t="s">
        <v>38</v>
      </c>
      <c r="F69" t="s">
        <v>39</v>
      </c>
      <c r="G69" s="1">
        <v>42398</v>
      </c>
      <c r="H69" t="s">
        <v>48</v>
      </c>
      <c r="I69" t="s">
        <v>41</v>
      </c>
      <c r="J69" t="s">
        <v>49</v>
      </c>
      <c r="K69" t="s">
        <v>42</v>
      </c>
      <c r="L69" t="s">
        <v>43</v>
      </c>
      <c r="M69" t="s">
        <v>351</v>
      </c>
      <c r="O69" t="s">
        <v>352</v>
      </c>
      <c r="P69" t="s">
        <v>353</v>
      </c>
    </row>
    <row r="70" spans="1:22" x14ac:dyDescent="0.25">
      <c r="A70">
        <v>67</v>
      </c>
      <c r="B70" t="s">
        <v>354</v>
      </c>
      <c r="C70" t="s">
        <v>355</v>
      </c>
      <c r="E70" t="s">
        <v>38</v>
      </c>
      <c r="F70" t="s">
        <v>39</v>
      </c>
      <c r="G70" s="1">
        <v>37894</v>
      </c>
      <c r="H70" t="s">
        <v>48</v>
      </c>
      <c r="I70" t="s">
        <v>41</v>
      </c>
      <c r="J70" t="s">
        <v>41</v>
      </c>
      <c r="K70" t="s">
        <v>42</v>
      </c>
      <c r="L70" t="s">
        <v>43</v>
      </c>
      <c r="M70" t="s">
        <v>356</v>
      </c>
      <c r="O70" t="s">
        <v>357</v>
      </c>
      <c r="P70" t="s">
        <v>358</v>
      </c>
    </row>
    <row r="71" spans="1:22" x14ac:dyDescent="0.25">
      <c r="A71">
        <v>67</v>
      </c>
      <c r="B71" t="s">
        <v>354</v>
      </c>
      <c r="C71" t="s">
        <v>359</v>
      </c>
      <c r="E71" t="s">
        <v>38</v>
      </c>
      <c r="F71" t="s">
        <v>39</v>
      </c>
      <c r="G71" s="1">
        <v>38687</v>
      </c>
      <c r="H71" t="s">
        <v>48</v>
      </c>
      <c r="I71" t="s">
        <v>41</v>
      </c>
      <c r="J71" t="s">
        <v>41</v>
      </c>
      <c r="K71" t="s">
        <v>42</v>
      </c>
      <c r="L71" t="s">
        <v>43</v>
      </c>
      <c r="M71" t="s">
        <v>360</v>
      </c>
      <c r="O71" t="s">
        <v>361</v>
      </c>
      <c r="P71" t="s">
        <v>362</v>
      </c>
    </row>
    <row r="72" spans="1:22" x14ac:dyDescent="0.25">
      <c r="A72">
        <v>67</v>
      </c>
      <c r="B72" t="s">
        <v>363</v>
      </c>
      <c r="C72" t="s">
        <v>364</v>
      </c>
      <c r="E72" t="s">
        <v>38</v>
      </c>
      <c r="F72" t="s">
        <v>39</v>
      </c>
      <c r="G72" s="1">
        <v>38687</v>
      </c>
      <c r="H72" t="s">
        <v>48</v>
      </c>
      <c r="I72" t="s">
        <v>41</v>
      </c>
      <c r="J72" t="s">
        <v>41</v>
      </c>
      <c r="K72" t="s">
        <v>42</v>
      </c>
      <c r="L72" t="s">
        <v>43</v>
      </c>
      <c r="M72" t="s">
        <v>365</v>
      </c>
      <c r="O72" t="s">
        <v>366</v>
      </c>
      <c r="P72" t="s">
        <v>367</v>
      </c>
    </row>
    <row r="73" spans="1:22" x14ac:dyDescent="0.25">
      <c r="A73">
        <v>67</v>
      </c>
      <c r="B73" t="s">
        <v>368</v>
      </c>
      <c r="C73" t="s">
        <v>369</v>
      </c>
      <c r="E73" t="s">
        <v>38</v>
      </c>
      <c r="F73" t="s">
        <v>39</v>
      </c>
      <c r="G73" s="1">
        <v>43432</v>
      </c>
      <c r="H73" t="s">
        <v>48</v>
      </c>
      <c r="I73" t="s">
        <v>41</v>
      </c>
      <c r="J73" t="s">
        <v>49</v>
      </c>
      <c r="L73" t="s">
        <v>43</v>
      </c>
      <c r="M73" t="s">
        <v>370</v>
      </c>
      <c r="O73" t="s">
        <v>371</v>
      </c>
      <c r="P73" t="s">
        <v>372</v>
      </c>
    </row>
    <row r="74" spans="1:22" x14ac:dyDescent="0.25">
      <c r="A74">
        <v>67</v>
      </c>
      <c r="B74" t="s">
        <v>373</v>
      </c>
      <c r="C74" t="s">
        <v>374</v>
      </c>
      <c r="E74" t="s">
        <v>38</v>
      </c>
      <c r="F74" t="s">
        <v>39</v>
      </c>
      <c r="G74" s="1">
        <v>38687</v>
      </c>
      <c r="H74" t="s">
        <v>48</v>
      </c>
      <c r="I74" t="s">
        <v>41</v>
      </c>
      <c r="J74" t="s">
        <v>41</v>
      </c>
      <c r="K74" t="s">
        <v>42</v>
      </c>
      <c r="L74" t="s">
        <v>43</v>
      </c>
      <c r="M74" t="s">
        <v>375</v>
      </c>
      <c r="O74" t="s">
        <v>376</v>
      </c>
      <c r="P74" t="s">
        <v>377</v>
      </c>
      <c r="V74" t="s">
        <v>378</v>
      </c>
    </row>
    <row r="75" spans="1:22" x14ac:dyDescent="0.25">
      <c r="A75">
        <v>67</v>
      </c>
      <c r="B75" t="s">
        <v>379</v>
      </c>
      <c r="C75" t="s">
        <v>380</v>
      </c>
      <c r="E75" t="s">
        <v>38</v>
      </c>
      <c r="F75" t="s">
        <v>39</v>
      </c>
      <c r="G75" s="1">
        <v>42928</v>
      </c>
      <c r="H75" t="s">
        <v>48</v>
      </c>
      <c r="I75" t="s">
        <v>41</v>
      </c>
      <c r="J75" t="s">
        <v>49</v>
      </c>
      <c r="K75" t="s">
        <v>42</v>
      </c>
      <c r="L75" t="s">
        <v>43</v>
      </c>
      <c r="M75" t="s">
        <v>381</v>
      </c>
      <c r="O75" t="s">
        <v>382</v>
      </c>
      <c r="P75" t="s">
        <v>383</v>
      </c>
    </row>
    <row r="76" spans="1:22" x14ac:dyDescent="0.25">
      <c r="A76">
        <v>67</v>
      </c>
      <c r="B76" t="s">
        <v>379</v>
      </c>
      <c r="C76" t="s">
        <v>384</v>
      </c>
      <c r="E76" t="s">
        <v>38</v>
      </c>
      <c r="F76" t="s">
        <v>39</v>
      </c>
      <c r="G76" s="1">
        <v>44347</v>
      </c>
      <c r="H76" t="s">
        <v>48</v>
      </c>
      <c r="I76" t="s">
        <v>41</v>
      </c>
      <c r="J76" t="s">
        <v>41</v>
      </c>
      <c r="L76" t="s">
        <v>43</v>
      </c>
      <c r="M76" t="s">
        <v>385</v>
      </c>
      <c r="O76" t="s">
        <v>386</v>
      </c>
      <c r="P76" t="s">
        <v>387</v>
      </c>
    </row>
    <row r="77" spans="1:22" x14ac:dyDescent="0.25">
      <c r="A77">
        <v>67</v>
      </c>
      <c r="B77" t="s">
        <v>388</v>
      </c>
      <c r="C77" t="s">
        <v>389</v>
      </c>
      <c r="E77" t="s">
        <v>38</v>
      </c>
      <c r="F77" t="s">
        <v>39</v>
      </c>
      <c r="G77" s="1">
        <v>42663</v>
      </c>
      <c r="H77" t="s">
        <v>48</v>
      </c>
      <c r="I77" t="s">
        <v>41</v>
      </c>
      <c r="J77" t="s">
        <v>49</v>
      </c>
      <c r="K77" t="s">
        <v>42</v>
      </c>
      <c r="L77" t="s">
        <v>43</v>
      </c>
      <c r="M77" t="s">
        <v>390</v>
      </c>
      <c r="O77" t="s">
        <v>391</v>
      </c>
      <c r="P77" t="s">
        <v>392</v>
      </c>
    </row>
    <row r="78" spans="1:22" x14ac:dyDescent="0.25">
      <c r="A78">
        <v>67</v>
      </c>
      <c r="B78" t="s">
        <v>393</v>
      </c>
      <c r="C78" t="s">
        <v>394</v>
      </c>
      <c r="E78" t="s">
        <v>38</v>
      </c>
      <c r="F78" t="s">
        <v>39</v>
      </c>
      <c r="G78" s="1">
        <v>38687</v>
      </c>
      <c r="H78" t="s">
        <v>48</v>
      </c>
      <c r="I78" t="s">
        <v>41</v>
      </c>
      <c r="J78" t="s">
        <v>41</v>
      </c>
      <c r="K78" t="s">
        <v>42</v>
      </c>
      <c r="L78" t="s">
        <v>43</v>
      </c>
      <c r="M78" t="s">
        <v>395</v>
      </c>
      <c r="O78" t="s">
        <v>396</v>
      </c>
      <c r="P78" t="s">
        <v>397</v>
      </c>
    </row>
    <row r="79" spans="1:22" x14ac:dyDescent="0.25">
      <c r="A79">
        <v>67</v>
      </c>
      <c r="B79" t="s">
        <v>393</v>
      </c>
      <c r="C79" t="s">
        <v>398</v>
      </c>
      <c r="E79" t="s">
        <v>38</v>
      </c>
      <c r="F79" t="s">
        <v>39</v>
      </c>
      <c r="G79" s="1">
        <v>42950</v>
      </c>
      <c r="H79" t="s">
        <v>48</v>
      </c>
      <c r="I79" t="s">
        <v>41</v>
      </c>
      <c r="J79" t="s">
        <v>49</v>
      </c>
      <c r="K79" t="s">
        <v>42</v>
      </c>
      <c r="L79" t="s">
        <v>43</v>
      </c>
      <c r="M79" t="s">
        <v>395</v>
      </c>
      <c r="O79" t="s">
        <v>399</v>
      </c>
      <c r="P79" t="s">
        <v>87</v>
      </c>
    </row>
    <row r="80" spans="1:22" x14ac:dyDescent="0.25">
      <c r="A80">
        <v>67</v>
      </c>
      <c r="B80" t="s">
        <v>400</v>
      </c>
      <c r="C80" t="s">
        <v>401</v>
      </c>
      <c r="E80" t="s">
        <v>38</v>
      </c>
      <c r="F80" t="s">
        <v>39</v>
      </c>
      <c r="G80" s="1">
        <v>42041</v>
      </c>
      <c r="H80" t="s">
        <v>48</v>
      </c>
      <c r="I80" t="s">
        <v>41</v>
      </c>
      <c r="J80" t="s">
        <v>41</v>
      </c>
      <c r="K80" t="s">
        <v>42</v>
      </c>
      <c r="L80" t="s">
        <v>43</v>
      </c>
      <c r="M80" t="s">
        <v>402</v>
      </c>
      <c r="O80" t="s">
        <v>403</v>
      </c>
      <c r="P80" t="s">
        <v>291</v>
      </c>
    </row>
    <row r="81" spans="1:16" x14ac:dyDescent="0.25">
      <c r="A81">
        <v>67</v>
      </c>
      <c r="B81" t="s">
        <v>404</v>
      </c>
      <c r="C81" t="s">
        <v>405</v>
      </c>
      <c r="E81" t="s">
        <v>38</v>
      </c>
      <c r="F81" t="s">
        <v>39</v>
      </c>
      <c r="G81" s="1">
        <v>38687</v>
      </c>
      <c r="H81" t="s">
        <v>48</v>
      </c>
      <c r="I81" t="s">
        <v>41</v>
      </c>
      <c r="J81" t="s">
        <v>406</v>
      </c>
      <c r="K81" t="s">
        <v>42</v>
      </c>
      <c r="L81" t="s">
        <v>43</v>
      </c>
      <c r="M81" t="s">
        <v>407</v>
      </c>
      <c r="O81" t="s">
        <v>408</v>
      </c>
      <c r="P81" t="s">
        <v>409</v>
      </c>
    </row>
    <row r="82" spans="1:16" x14ac:dyDescent="0.25">
      <c r="A82">
        <v>67</v>
      </c>
      <c r="B82" t="s">
        <v>410</v>
      </c>
      <c r="C82" t="s">
        <v>411</v>
      </c>
      <c r="E82" t="s">
        <v>38</v>
      </c>
      <c r="F82" t="s">
        <v>39</v>
      </c>
      <c r="G82" s="1">
        <v>42985</v>
      </c>
      <c r="H82" t="s">
        <v>48</v>
      </c>
      <c r="I82" t="s">
        <v>41</v>
      </c>
      <c r="J82" t="s">
        <v>41</v>
      </c>
      <c r="K82" t="s">
        <v>42</v>
      </c>
      <c r="L82" t="s">
        <v>43</v>
      </c>
      <c r="M82" t="s">
        <v>412</v>
      </c>
      <c r="O82" t="s">
        <v>413</v>
      </c>
      <c r="P82" t="s">
        <v>377</v>
      </c>
    </row>
    <row r="83" spans="1:16" x14ac:dyDescent="0.25">
      <c r="A83">
        <v>67</v>
      </c>
      <c r="B83" t="s">
        <v>410</v>
      </c>
      <c r="C83" t="s">
        <v>414</v>
      </c>
      <c r="E83" t="s">
        <v>38</v>
      </c>
      <c r="F83" t="s">
        <v>39</v>
      </c>
      <c r="G83" s="1">
        <v>38687</v>
      </c>
      <c r="H83" t="s">
        <v>48</v>
      </c>
      <c r="I83" t="s">
        <v>41</v>
      </c>
      <c r="J83" t="s">
        <v>41</v>
      </c>
      <c r="K83" t="s">
        <v>42</v>
      </c>
      <c r="L83" t="s">
        <v>43</v>
      </c>
      <c r="M83" t="s">
        <v>415</v>
      </c>
      <c r="O83" t="s">
        <v>416</v>
      </c>
      <c r="P83" t="s">
        <v>417</v>
      </c>
    </row>
    <row r="84" spans="1:16" x14ac:dyDescent="0.25">
      <c r="A84">
        <v>67</v>
      </c>
      <c r="B84" t="s">
        <v>410</v>
      </c>
      <c r="C84" t="s">
        <v>418</v>
      </c>
      <c r="E84" t="s">
        <v>38</v>
      </c>
      <c r="F84" t="s">
        <v>39</v>
      </c>
      <c r="G84" s="1">
        <v>38687</v>
      </c>
      <c r="H84" t="s">
        <v>48</v>
      </c>
      <c r="I84" t="s">
        <v>41</v>
      </c>
      <c r="J84" t="s">
        <v>406</v>
      </c>
      <c r="K84" t="s">
        <v>42</v>
      </c>
      <c r="L84" t="s">
        <v>43</v>
      </c>
      <c r="M84" t="s">
        <v>419</v>
      </c>
      <c r="O84" t="s">
        <v>420</v>
      </c>
      <c r="P84" t="s">
        <v>377</v>
      </c>
    </row>
    <row r="85" spans="1:16" x14ac:dyDescent="0.25">
      <c r="A85">
        <v>67</v>
      </c>
      <c r="B85" t="s">
        <v>410</v>
      </c>
      <c r="C85" t="s">
        <v>421</v>
      </c>
      <c r="E85" t="s">
        <v>38</v>
      </c>
      <c r="F85" t="s">
        <v>39</v>
      </c>
      <c r="G85" s="1">
        <v>38687</v>
      </c>
      <c r="H85" t="s">
        <v>48</v>
      </c>
      <c r="I85" t="s">
        <v>41</v>
      </c>
      <c r="J85" t="s">
        <v>406</v>
      </c>
      <c r="K85" t="s">
        <v>42</v>
      </c>
      <c r="L85" t="s">
        <v>43</v>
      </c>
      <c r="M85" t="s">
        <v>422</v>
      </c>
      <c r="O85" t="s">
        <v>423</v>
      </c>
      <c r="P85" t="s">
        <v>424</v>
      </c>
    </row>
    <row r="86" spans="1:16" x14ac:dyDescent="0.25">
      <c r="A86">
        <v>67</v>
      </c>
      <c r="B86" t="s">
        <v>425</v>
      </c>
      <c r="C86" t="s">
        <v>426</v>
      </c>
      <c r="E86" t="s">
        <v>38</v>
      </c>
      <c r="F86" t="s">
        <v>39</v>
      </c>
      <c r="G86" s="1">
        <v>43005</v>
      </c>
      <c r="H86" t="s">
        <v>48</v>
      </c>
      <c r="I86" t="s">
        <v>41</v>
      </c>
      <c r="J86" t="s">
        <v>49</v>
      </c>
      <c r="K86" t="s">
        <v>42</v>
      </c>
      <c r="L86" t="s">
        <v>43</v>
      </c>
      <c r="M86" t="s">
        <v>427</v>
      </c>
      <c r="O86" t="s">
        <v>428</v>
      </c>
      <c r="P86" t="s">
        <v>429</v>
      </c>
    </row>
    <row r="87" spans="1:16" x14ac:dyDescent="0.25">
      <c r="A87">
        <v>67</v>
      </c>
      <c r="B87" t="s">
        <v>430</v>
      </c>
      <c r="C87" t="s">
        <v>431</v>
      </c>
      <c r="E87" t="s">
        <v>38</v>
      </c>
      <c r="F87" t="s">
        <v>39</v>
      </c>
      <c r="G87" s="1">
        <v>38687</v>
      </c>
      <c r="H87" t="s">
        <v>48</v>
      </c>
      <c r="I87" t="s">
        <v>41</v>
      </c>
      <c r="J87" t="s">
        <v>406</v>
      </c>
      <c r="K87" t="s">
        <v>42</v>
      </c>
      <c r="L87" t="s">
        <v>43</v>
      </c>
      <c r="M87" t="s">
        <v>432</v>
      </c>
      <c r="O87" t="s">
        <v>433</v>
      </c>
      <c r="P87" t="s">
        <v>288</v>
      </c>
    </row>
    <row r="88" spans="1:16" x14ac:dyDescent="0.25">
      <c r="A88">
        <v>67</v>
      </c>
      <c r="B88" t="s">
        <v>434</v>
      </c>
      <c r="C88" t="s">
        <v>435</v>
      </c>
      <c r="E88" t="s">
        <v>38</v>
      </c>
      <c r="F88" t="s">
        <v>39</v>
      </c>
      <c r="G88" s="1">
        <v>42354</v>
      </c>
      <c r="H88" t="s">
        <v>48</v>
      </c>
      <c r="I88" t="s">
        <v>41</v>
      </c>
      <c r="J88" t="s">
        <v>49</v>
      </c>
      <c r="K88" t="s">
        <v>42</v>
      </c>
      <c r="L88" t="s">
        <v>43</v>
      </c>
      <c r="M88" t="s">
        <v>436</v>
      </c>
      <c r="O88" t="s">
        <v>437</v>
      </c>
      <c r="P88" t="s">
        <v>438</v>
      </c>
    </row>
    <row r="89" spans="1:16" x14ac:dyDescent="0.25">
      <c r="A89">
        <v>67</v>
      </c>
      <c r="B89" t="s">
        <v>434</v>
      </c>
      <c r="C89" t="s">
        <v>439</v>
      </c>
      <c r="E89" t="s">
        <v>38</v>
      </c>
      <c r="F89" t="s">
        <v>39</v>
      </c>
      <c r="G89" s="1">
        <v>42944</v>
      </c>
      <c r="H89" t="s">
        <v>48</v>
      </c>
      <c r="I89" t="s">
        <v>41</v>
      </c>
      <c r="J89" t="s">
        <v>49</v>
      </c>
      <c r="K89" t="s">
        <v>42</v>
      </c>
      <c r="L89" t="s">
        <v>43</v>
      </c>
      <c r="M89" t="s">
        <v>440</v>
      </c>
      <c r="O89" t="s">
        <v>441</v>
      </c>
      <c r="P89" t="s">
        <v>442</v>
      </c>
    </row>
    <row r="90" spans="1:16" x14ac:dyDescent="0.25">
      <c r="A90">
        <v>67</v>
      </c>
      <c r="B90" t="s">
        <v>434</v>
      </c>
      <c r="C90" t="s">
        <v>443</v>
      </c>
      <c r="E90" t="s">
        <v>38</v>
      </c>
      <c r="F90" t="s">
        <v>39</v>
      </c>
      <c r="G90" s="1">
        <v>43080</v>
      </c>
      <c r="H90" t="s">
        <v>48</v>
      </c>
      <c r="I90" t="s">
        <v>41</v>
      </c>
      <c r="J90" t="s">
        <v>49</v>
      </c>
      <c r="K90" t="s">
        <v>42</v>
      </c>
      <c r="L90" t="s">
        <v>43</v>
      </c>
      <c r="M90" t="s">
        <v>436</v>
      </c>
      <c r="O90" t="s">
        <v>437</v>
      </c>
      <c r="P90" t="s">
        <v>444</v>
      </c>
    </row>
    <row r="91" spans="1:16" x14ac:dyDescent="0.25">
      <c r="A91">
        <v>67</v>
      </c>
      <c r="B91" t="s">
        <v>434</v>
      </c>
      <c r="C91" t="s">
        <v>445</v>
      </c>
      <c r="E91" t="s">
        <v>38</v>
      </c>
      <c r="F91" t="s">
        <v>39</v>
      </c>
      <c r="G91" s="1">
        <v>44651</v>
      </c>
      <c r="H91" t="s">
        <v>201</v>
      </c>
      <c r="I91" t="s">
        <v>41</v>
      </c>
      <c r="J91" t="s">
        <v>41</v>
      </c>
      <c r="L91" t="s">
        <v>43</v>
      </c>
      <c r="M91" t="s">
        <v>446</v>
      </c>
      <c r="O91" t="s">
        <v>447</v>
      </c>
      <c r="P91" t="s">
        <v>392</v>
      </c>
    </row>
    <row r="92" spans="1:16" x14ac:dyDescent="0.25">
      <c r="A92">
        <v>67</v>
      </c>
      <c r="B92" t="s">
        <v>448</v>
      </c>
      <c r="C92" t="s">
        <v>449</v>
      </c>
      <c r="E92" t="s">
        <v>38</v>
      </c>
      <c r="F92" t="s">
        <v>39</v>
      </c>
      <c r="G92" s="1">
        <v>38687</v>
      </c>
      <c r="H92" t="s">
        <v>48</v>
      </c>
      <c r="I92" t="s">
        <v>41</v>
      </c>
      <c r="J92" t="s">
        <v>41</v>
      </c>
      <c r="K92" t="s">
        <v>42</v>
      </c>
      <c r="L92" t="s">
        <v>43</v>
      </c>
      <c r="M92" t="s">
        <v>450</v>
      </c>
      <c r="O92" t="s">
        <v>451</v>
      </c>
      <c r="P92" t="s">
        <v>452</v>
      </c>
    </row>
    <row r="93" spans="1:16" x14ac:dyDescent="0.25">
      <c r="A93">
        <v>67</v>
      </c>
      <c r="B93" t="s">
        <v>453</v>
      </c>
      <c r="C93" t="s">
        <v>454</v>
      </c>
      <c r="E93" t="s">
        <v>38</v>
      </c>
      <c r="F93" t="s">
        <v>39</v>
      </c>
      <c r="G93" s="1">
        <v>38687</v>
      </c>
      <c r="H93" t="s">
        <v>48</v>
      </c>
      <c r="I93" t="s">
        <v>41</v>
      </c>
      <c r="J93" t="s">
        <v>41</v>
      </c>
      <c r="K93" t="s">
        <v>42</v>
      </c>
      <c r="L93" t="s">
        <v>43</v>
      </c>
      <c r="M93" t="s">
        <v>455</v>
      </c>
      <c r="O93" t="s">
        <v>456</v>
      </c>
      <c r="P93" t="s">
        <v>457</v>
      </c>
    </row>
    <row r="94" spans="1:16" x14ac:dyDescent="0.25">
      <c r="A94">
        <v>67</v>
      </c>
      <c r="B94" t="s">
        <v>453</v>
      </c>
      <c r="C94" t="s">
        <v>458</v>
      </c>
      <c r="E94" t="s">
        <v>38</v>
      </c>
      <c r="F94" t="s">
        <v>39</v>
      </c>
      <c r="G94" s="1">
        <v>38687</v>
      </c>
      <c r="H94" t="s">
        <v>48</v>
      </c>
      <c r="I94" t="s">
        <v>41</v>
      </c>
      <c r="J94" t="s">
        <v>41</v>
      </c>
      <c r="K94" t="s">
        <v>42</v>
      </c>
      <c r="L94" t="s">
        <v>43</v>
      </c>
      <c r="M94" t="s">
        <v>455</v>
      </c>
      <c r="O94" t="s">
        <v>456</v>
      </c>
      <c r="P94" t="s">
        <v>459</v>
      </c>
    </row>
    <row r="95" spans="1:16" x14ac:dyDescent="0.25">
      <c r="A95">
        <v>67</v>
      </c>
      <c r="B95" t="s">
        <v>453</v>
      </c>
      <c r="C95" t="s">
        <v>460</v>
      </c>
      <c r="E95" t="s">
        <v>38</v>
      </c>
      <c r="F95" t="s">
        <v>39</v>
      </c>
      <c r="G95" s="1">
        <v>41165</v>
      </c>
      <c r="H95" t="s">
        <v>48</v>
      </c>
      <c r="I95" t="s">
        <v>41</v>
      </c>
      <c r="J95" t="s">
        <v>41</v>
      </c>
      <c r="L95" t="s">
        <v>43</v>
      </c>
      <c r="M95" t="s">
        <v>461</v>
      </c>
      <c r="O95" t="s">
        <v>462</v>
      </c>
      <c r="P95" t="s">
        <v>463</v>
      </c>
    </row>
    <row r="96" spans="1:16" x14ac:dyDescent="0.25">
      <c r="A96">
        <v>67</v>
      </c>
      <c r="B96" t="s">
        <v>464</v>
      </c>
      <c r="C96" t="s">
        <v>465</v>
      </c>
      <c r="E96" t="s">
        <v>38</v>
      </c>
      <c r="F96" t="s">
        <v>39</v>
      </c>
      <c r="G96" s="1">
        <v>38687</v>
      </c>
      <c r="H96" t="s">
        <v>48</v>
      </c>
      <c r="I96" t="s">
        <v>41</v>
      </c>
      <c r="J96" t="s">
        <v>41</v>
      </c>
      <c r="K96" t="s">
        <v>42</v>
      </c>
      <c r="L96" t="s">
        <v>43</v>
      </c>
      <c r="M96" t="s">
        <v>466</v>
      </c>
      <c r="O96" t="s">
        <v>467</v>
      </c>
      <c r="P96" t="s">
        <v>468</v>
      </c>
    </row>
    <row r="97" spans="1:16" x14ac:dyDescent="0.25">
      <c r="A97">
        <v>67</v>
      </c>
      <c r="B97" t="s">
        <v>464</v>
      </c>
      <c r="C97" t="s">
        <v>469</v>
      </c>
      <c r="E97" t="s">
        <v>38</v>
      </c>
      <c r="F97" t="s">
        <v>39</v>
      </c>
      <c r="G97" s="1">
        <v>38687</v>
      </c>
      <c r="H97" t="s">
        <v>48</v>
      </c>
      <c r="I97" t="s">
        <v>41</v>
      </c>
      <c r="J97" t="s">
        <v>41</v>
      </c>
      <c r="K97" t="s">
        <v>42</v>
      </c>
      <c r="L97" t="s">
        <v>43</v>
      </c>
      <c r="M97" t="s">
        <v>470</v>
      </c>
      <c r="O97" t="s">
        <v>467</v>
      </c>
      <c r="P97" t="s">
        <v>463</v>
      </c>
    </row>
    <row r="98" spans="1:16" x14ac:dyDescent="0.25">
      <c r="A98">
        <v>67</v>
      </c>
      <c r="B98" t="s">
        <v>471</v>
      </c>
      <c r="C98" t="s">
        <v>472</v>
      </c>
      <c r="E98" t="s">
        <v>38</v>
      </c>
      <c r="F98" t="s">
        <v>39</v>
      </c>
      <c r="G98" s="1">
        <v>38687</v>
      </c>
      <c r="H98" t="s">
        <v>48</v>
      </c>
      <c r="I98" t="s">
        <v>41</v>
      </c>
      <c r="J98" t="s">
        <v>41</v>
      </c>
      <c r="K98" t="s">
        <v>42</v>
      </c>
      <c r="L98" t="s">
        <v>43</v>
      </c>
      <c r="M98" t="s">
        <v>473</v>
      </c>
      <c r="O98" t="s">
        <v>474</v>
      </c>
      <c r="P98" t="s">
        <v>475</v>
      </c>
    </row>
    <row r="99" spans="1:16" x14ac:dyDescent="0.25">
      <c r="A99">
        <v>67</v>
      </c>
      <c r="B99" t="s">
        <v>471</v>
      </c>
      <c r="C99" t="s">
        <v>476</v>
      </c>
      <c r="E99" t="s">
        <v>38</v>
      </c>
      <c r="F99" t="s">
        <v>39</v>
      </c>
      <c r="G99" s="1">
        <v>41838</v>
      </c>
      <c r="H99" t="s">
        <v>48</v>
      </c>
      <c r="I99" t="s">
        <v>41</v>
      </c>
      <c r="J99" t="s">
        <v>41</v>
      </c>
      <c r="K99" t="s">
        <v>42</v>
      </c>
      <c r="L99" t="s">
        <v>43</v>
      </c>
      <c r="M99" t="s">
        <v>477</v>
      </c>
      <c r="O99" t="s">
        <v>478</v>
      </c>
      <c r="P99" t="s">
        <v>424</v>
      </c>
    </row>
    <row r="100" spans="1:16" x14ac:dyDescent="0.25">
      <c r="A100">
        <v>67</v>
      </c>
      <c r="B100" t="s">
        <v>471</v>
      </c>
      <c r="C100" t="s">
        <v>479</v>
      </c>
      <c r="E100" t="s">
        <v>38</v>
      </c>
      <c r="F100" t="s">
        <v>39</v>
      </c>
      <c r="G100" s="1">
        <v>43558</v>
      </c>
      <c r="H100" t="s">
        <v>201</v>
      </c>
      <c r="I100" t="s">
        <v>41</v>
      </c>
      <c r="J100" t="s">
        <v>480</v>
      </c>
      <c r="L100" t="s">
        <v>43</v>
      </c>
      <c r="M100" t="s">
        <v>481</v>
      </c>
      <c r="O100" t="s">
        <v>482</v>
      </c>
      <c r="P100" t="s">
        <v>483</v>
      </c>
    </row>
    <row r="101" spans="1:16" x14ac:dyDescent="0.25">
      <c r="A101">
        <v>67</v>
      </c>
      <c r="B101" t="s">
        <v>471</v>
      </c>
      <c r="C101" t="s">
        <v>484</v>
      </c>
      <c r="E101" t="s">
        <v>38</v>
      </c>
      <c r="F101" t="s">
        <v>39</v>
      </c>
      <c r="G101" s="1">
        <v>44293</v>
      </c>
      <c r="H101" t="s">
        <v>201</v>
      </c>
      <c r="I101" t="s">
        <v>41</v>
      </c>
      <c r="J101" t="s">
        <v>131</v>
      </c>
      <c r="K101" t="s">
        <v>42</v>
      </c>
      <c r="L101" t="s">
        <v>43</v>
      </c>
      <c r="M101" t="s">
        <v>485</v>
      </c>
      <c r="O101" t="s">
        <v>486</v>
      </c>
      <c r="P101" t="s">
        <v>487</v>
      </c>
    </row>
    <row r="102" spans="1:16" x14ac:dyDescent="0.25">
      <c r="A102">
        <v>67</v>
      </c>
      <c r="B102" t="s">
        <v>471</v>
      </c>
      <c r="C102" t="s">
        <v>488</v>
      </c>
      <c r="E102" t="s">
        <v>38</v>
      </c>
      <c r="F102" t="s">
        <v>39</v>
      </c>
      <c r="G102" s="1">
        <v>38687</v>
      </c>
      <c r="H102" t="s">
        <v>48</v>
      </c>
      <c r="I102" t="s">
        <v>41</v>
      </c>
      <c r="J102" t="s">
        <v>406</v>
      </c>
      <c r="K102" t="s">
        <v>42</v>
      </c>
      <c r="L102" t="s">
        <v>43</v>
      </c>
      <c r="M102" t="s">
        <v>489</v>
      </c>
      <c r="O102" t="s">
        <v>490</v>
      </c>
      <c r="P102" t="s">
        <v>491</v>
      </c>
    </row>
    <row r="103" spans="1:16" x14ac:dyDescent="0.25">
      <c r="A103">
        <v>67</v>
      </c>
      <c r="B103" t="s">
        <v>471</v>
      </c>
      <c r="C103" t="s">
        <v>492</v>
      </c>
      <c r="E103" t="s">
        <v>38</v>
      </c>
      <c r="F103" t="s">
        <v>39</v>
      </c>
      <c r="G103" s="1">
        <v>38687</v>
      </c>
      <c r="H103" t="s">
        <v>48</v>
      </c>
      <c r="I103" t="s">
        <v>41</v>
      </c>
      <c r="J103" t="s">
        <v>406</v>
      </c>
      <c r="K103" t="s">
        <v>42</v>
      </c>
      <c r="L103" t="s">
        <v>43</v>
      </c>
      <c r="M103" t="s">
        <v>477</v>
      </c>
      <c r="O103" t="s">
        <v>493</v>
      </c>
      <c r="P103" t="s">
        <v>494</v>
      </c>
    </row>
    <row r="104" spans="1:16" x14ac:dyDescent="0.25">
      <c r="A104">
        <v>67</v>
      </c>
      <c r="B104" t="s">
        <v>471</v>
      </c>
      <c r="C104" t="s">
        <v>495</v>
      </c>
      <c r="E104" t="s">
        <v>38</v>
      </c>
      <c r="F104" t="s">
        <v>39</v>
      </c>
      <c r="G104" s="1">
        <v>38687</v>
      </c>
      <c r="H104" t="s">
        <v>48</v>
      </c>
      <c r="I104" t="s">
        <v>41</v>
      </c>
      <c r="J104" t="s">
        <v>41</v>
      </c>
      <c r="K104" t="s">
        <v>42</v>
      </c>
      <c r="L104" t="s">
        <v>43</v>
      </c>
      <c r="M104" t="s">
        <v>477</v>
      </c>
      <c r="O104" t="s">
        <v>493</v>
      </c>
      <c r="P104" t="s">
        <v>496</v>
      </c>
    </row>
    <row r="105" spans="1:16" x14ac:dyDescent="0.25">
      <c r="A105">
        <v>67</v>
      </c>
      <c r="B105" t="s">
        <v>471</v>
      </c>
      <c r="C105" t="s">
        <v>497</v>
      </c>
      <c r="E105" t="s">
        <v>38</v>
      </c>
      <c r="F105" t="s">
        <v>39</v>
      </c>
      <c r="G105" s="1">
        <v>38687</v>
      </c>
      <c r="H105" t="s">
        <v>48</v>
      </c>
      <c r="I105" t="s">
        <v>41</v>
      </c>
      <c r="J105" t="s">
        <v>41</v>
      </c>
      <c r="K105" t="s">
        <v>42</v>
      </c>
      <c r="L105" t="s">
        <v>43</v>
      </c>
      <c r="M105" t="s">
        <v>477</v>
      </c>
      <c r="O105" t="s">
        <v>493</v>
      </c>
      <c r="P105" t="s">
        <v>498</v>
      </c>
    </row>
    <row r="106" spans="1:16" x14ac:dyDescent="0.25">
      <c r="A106">
        <v>67</v>
      </c>
      <c r="B106" t="s">
        <v>499</v>
      </c>
      <c r="C106" t="s">
        <v>500</v>
      </c>
      <c r="E106" t="s">
        <v>38</v>
      </c>
      <c r="F106" t="s">
        <v>39</v>
      </c>
      <c r="G106" s="1">
        <v>38666</v>
      </c>
      <c r="H106" t="s">
        <v>48</v>
      </c>
      <c r="I106" t="s">
        <v>41</v>
      </c>
      <c r="J106" t="s">
        <v>41</v>
      </c>
      <c r="K106" t="s">
        <v>42</v>
      </c>
      <c r="L106" t="s">
        <v>43</v>
      </c>
      <c r="M106" t="s">
        <v>501</v>
      </c>
      <c r="O106" t="s">
        <v>502</v>
      </c>
      <c r="P106" t="s">
        <v>503</v>
      </c>
    </row>
    <row r="107" spans="1:16" x14ac:dyDescent="0.25">
      <c r="A107">
        <v>67</v>
      </c>
      <c r="B107" t="s">
        <v>499</v>
      </c>
      <c r="C107" t="s">
        <v>504</v>
      </c>
      <c r="E107" t="s">
        <v>38</v>
      </c>
      <c r="F107" t="s">
        <v>39</v>
      </c>
      <c r="G107" s="1">
        <v>39675</v>
      </c>
      <c r="H107" t="s">
        <v>48</v>
      </c>
      <c r="I107" t="s">
        <v>41</v>
      </c>
      <c r="J107" t="s">
        <v>41</v>
      </c>
      <c r="K107" t="s">
        <v>42</v>
      </c>
      <c r="L107" t="s">
        <v>43</v>
      </c>
      <c r="M107" t="s">
        <v>505</v>
      </c>
      <c r="O107" t="s">
        <v>506</v>
      </c>
      <c r="P107" t="s">
        <v>507</v>
      </c>
    </row>
    <row r="108" spans="1:16" x14ac:dyDescent="0.25">
      <c r="A108">
        <v>67</v>
      </c>
      <c r="B108" t="s">
        <v>499</v>
      </c>
      <c r="C108" t="s">
        <v>508</v>
      </c>
      <c r="E108" t="s">
        <v>38</v>
      </c>
      <c r="F108" t="s">
        <v>39</v>
      </c>
      <c r="G108" s="1">
        <v>39675</v>
      </c>
      <c r="H108" t="s">
        <v>48</v>
      </c>
      <c r="I108" t="s">
        <v>41</v>
      </c>
      <c r="J108" t="s">
        <v>41</v>
      </c>
      <c r="K108" t="s">
        <v>42</v>
      </c>
      <c r="L108" t="s">
        <v>43</v>
      </c>
      <c r="M108" t="s">
        <v>505</v>
      </c>
      <c r="O108" t="s">
        <v>506</v>
      </c>
      <c r="P108" t="s">
        <v>438</v>
      </c>
    </row>
    <row r="109" spans="1:16" x14ac:dyDescent="0.25">
      <c r="A109">
        <v>67</v>
      </c>
      <c r="B109" t="s">
        <v>499</v>
      </c>
      <c r="C109" t="s">
        <v>509</v>
      </c>
      <c r="E109" t="s">
        <v>38</v>
      </c>
      <c r="F109" t="s">
        <v>39</v>
      </c>
      <c r="G109" s="1">
        <v>39675</v>
      </c>
      <c r="H109" t="s">
        <v>48</v>
      </c>
      <c r="I109" t="s">
        <v>41</v>
      </c>
      <c r="J109" t="s">
        <v>41</v>
      </c>
      <c r="K109" t="s">
        <v>42</v>
      </c>
      <c r="L109" t="s">
        <v>43</v>
      </c>
      <c r="M109" t="s">
        <v>505</v>
      </c>
      <c r="O109" t="s">
        <v>506</v>
      </c>
      <c r="P109" t="s">
        <v>288</v>
      </c>
    </row>
    <row r="110" spans="1:16" x14ac:dyDescent="0.25">
      <c r="A110">
        <v>67</v>
      </c>
      <c r="B110" t="s">
        <v>499</v>
      </c>
      <c r="C110" t="s">
        <v>510</v>
      </c>
      <c r="E110" t="s">
        <v>38</v>
      </c>
      <c r="F110" t="s">
        <v>39</v>
      </c>
      <c r="G110" s="1">
        <v>41178</v>
      </c>
      <c r="H110" t="s">
        <v>48</v>
      </c>
      <c r="I110" t="s">
        <v>41</v>
      </c>
      <c r="J110" t="s">
        <v>41</v>
      </c>
      <c r="K110" t="s">
        <v>42</v>
      </c>
      <c r="L110" t="s">
        <v>43</v>
      </c>
      <c r="M110" t="s">
        <v>511</v>
      </c>
      <c r="O110" t="s">
        <v>512</v>
      </c>
      <c r="P110" t="s">
        <v>383</v>
      </c>
    </row>
    <row r="111" spans="1:16" x14ac:dyDescent="0.25">
      <c r="A111">
        <v>67</v>
      </c>
      <c r="B111" t="s">
        <v>499</v>
      </c>
      <c r="C111" t="s">
        <v>513</v>
      </c>
      <c r="E111" t="s">
        <v>38</v>
      </c>
      <c r="F111" t="s">
        <v>39</v>
      </c>
      <c r="G111" s="1">
        <v>41997</v>
      </c>
      <c r="H111" t="s">
        <v>48</v>
      </c>
      <c r="I111" t="s">
        <v>41</v>
      </c>
      <c r="J111" t="s">
        <v>41</v>
      </c>
      <c r="K111" t="s">
        <v>42</v>
      </c>
      <c r="L111" t="s">
        <v>43</v>
      </c>
      <c r="M111" t="s">
        <v>501</v>
      </c>
      <c r="O111" t="s">
        <v>502</v>
      </c>
      <c r="P111" t="s">
        <v>514</v>
      </c>
    </row>
    <row r="112" spans="1:16" x14ac:dyDescent="0.25">
      <c r="A112">
        <v>67</v>
      </c>
      <c r="B112" t="s">
        <v>499</v>
      </c>
      <c r="C112" t="s">
        <v>515</v>
      </c>
      <c r="E112" t="s">
        <v>38</v>
      </c>
      <c r="F112" t="s">
        <v>39</v>
      </c>
      <c r="G112" s="1">
        <v>42468</v>
      </c>
      <c r="H112" t="s">
        <v>48</v>
      </c>
      <c r="I112" t="s">
        <v>41</v>
      </c>
      <c r="J112" t="s">
        <v>49</v>
      </c>
      <c r="K112" t="s">
        <v>42</v>
      </c>
      <c r="L112" t="s">
        <v>43</v>
      </c>
      <c r="M112" t="s">
        <v>501</v>
      </c>
      <c r="O112" t="s">
        <v>502</v>
      </c>
      <c r="P112" t="s">
        <v>494</v>
      </c>
    </row>
    <row r="113" spans="1:16" x14ac:dyDescent="0.25">
      <c r="A113">
        <v>67</v>
      </c>
      <c r="B113" t="s">
        <v>499</v>
      </c>
      <c r="C113" t="s">
        <v>516</v>
      </c>
      <c r="E113" t="s">
        <v>38</v>
      </c>
      <c r="F113" t="s">
        <v>39</v>
      </c>
      <c r="G113" s="1">
        <v>42501</v>
      </c>
      <c r="H113" t="s">
        <v>48</v>
      </c>
      <c r="I113" t="s">
        <v>41</v>
      </c>
      <c r="J113" t="s">
        <v>517</v>
      </c>
      <c r="K113" t="s">
        <v>42</v>
      </c>
      <c r="L113" t="s">
        <v>43</v>
      </c>
      <c r="M113" t="s">
        <v>511</v>
      </c>
      <c r="O113" t="s">
        <v>518</v>
      </c>
      <c r="P113" t="s">
        <v>134</v>
      </c>
    </row>
    <row r="114" spans="1:16" x14ac:dyDescent="0.25">
      <c r="A114">
        <v>67</v>
      </c>
      <c r="B114" t="s">
        <v>499</v>
      </c>
      <c r="C114" t="s">
        <v>519</v>
      </c>
      <c r="E114" t="s">
        <v>38</v>
      </c>
      <c r="F114" t="s">
        <v>39</v>
      </c>
      <c r="G114" s="1">
        <v>42571</v>
      </c>
      <c r="H114" t="s">
        <v>48</v>
      </c>
      <c r="I114" t="s">
        <v>41</v>
      </c>
      <c r="J114" t="s">
        <v>49</v>
      </c>
      <c r="K114" t="s">
        <v>42</v>
      </c>
      <c r="L114" t="s">
        <v>43</v>
      </c>
      <c r="M114" t="s">
        <v>501</v>
      </c>
      <c r="O114" t="s">
        <v>520</v>
      </c>
      <c r="P114" t="s">
        <v>521</v>
      </c>
    </row>
    <row r="115" spans="1:16" x14ac:dyDescent="0.25">
      <c r="A115">
        <v>67</v>
      </c>
      <c r="B115" t="s">
        <v>499</v>
      </c>
      <c r="C115" t="s">
        <v>522</v>
      </c>
      <c r="E115" t="s">
        <v>38</v>
      </c>
      <c r="F115" t="s">
        <v>39</v>
      </c>
      <c r="G115" s="1">
        <v>38666</v>
      </c>
      <c r="H115" t="s">
        <v>48</v>
      </c>
      <c r="I115" t="s">
        <v>41</v>
      </c>
      <c r="J115" t="s">
        <v>41</v>
      </c>
      <c r="K115" t="s">
        <v>42</v>
      </c>
      <c r="L115" t="s">
        <v>43</v>
      </c>
      <c r="M115" t="s">
        <v>501</v>
      </c>
      <c r="O115" t="s">
        <v>502</v>
      </c>
      <c r="P115" t="s">
        <v>507</v>
      </c>
    </row>
    <row r="116" spans="1:16" x14ac:dyDescent="0.25">
      <c r="A116">
        <v>67</v>
      </c>
      <c r="B116" t="s">
        <v>499</v>
      </c>
      <c r="C116" t="s">
        <v>523</v>
      </c>
      <c r="E116" t="s">
        <v>38</v>
      </c>
      <c r="F116" t="s">
        <v>39</v>
      </c>
      <c r="G116" s="1">
        <v>43829</v>
      </c>
      <c r="H116" t="s">
        <v>48</v>
      </c>
      <c r="J116" t="s">
        <v>524</v>
      </c>
      <c r="K116" t="s">
        <v>42</v>
      </c>
      <c r="L116" t="s">
        <v>43</v>
      </c>
      <c r="M116" t="s">
        <v>44</v>
      </c>
      <c r="O116" t="s">
        <v>525</v>
      </c>
      <c r="P116" t="s">
        <v>181</v>
      </c>
    </row>
    <row r="117" spans="1:16" x14ac:dyDescent="0.25">
      <c r="A117">
        <v>67</v>
      </c>
      <c r="B117" t="s">
        <v>499</v>
      </c>
      <c r="C117" t="s">
        <v>526</v>
      </c>
      <c r="E117" t="s">
        <v>38</v>
      </c>
      <c r="F117" t="s">
        <v>39</v>
      </c>
      <c r="G117" s="1">
        <v>44396</v>
      </c>
      <c r="H117" t="s">
        <v>201</v>
      </c>
      <c r="L117" t="s">
        <v>43</v>
      </c>
      <c r="M117" t="s">
        <v>527</v>
      </c>
      <c r="O117" t="s">
        <v>528</v>
      </c>
      <c r="P117" t="s">
        <v>529</v>
      </c>
    </row>
    <row r="118" spans="1:16" x14ac:dyDescent="0.25">
      <c r="A118">
        <v>67</v>
      </c>
      <c r="B118" t="s">
        <v>499</v>
      </c>
      <c r="C118" t="s">
        <v>530</v>
      </c>
      <c r="E118" t="s">
        <v>38</v>
      </c>
      <c r="F118" t="s">
        <v>39</v>
      </c>
      <c r="G118" s="1">
        <v>38666</v>
      </c>
      <c r="H118" t="s">
        <v>48</v>
      </c>
      <c r="I118" t="s">
        <v>41</v>
      </c>
      <c r="J118" t="s">
        <v>41</v>
      </c>
      <c r="K118" t="s">
        <v>42</v>
      </c>
      <c r="L118" t="s">
        <v>43</v>
      </c>
      <c r="M118" t="s">
        <v>501</v>
      </c>
      <c r="O118" t="s">
        <v>502</v>
      </c>
      <c r="P118" t="s">
        <v>531</v>
      </c>
    </row>
    <row r="119" spans="1:16" x14ac:dyDescent="0.25">
      <c r="A119">
        <v>67</v>
      </c>
      <c r="B119" t="s">
        <v>499</v>
      </c>
      <c r="C119" t="s">
        <v>532</v>
      </c>
      <c r="E119" t="s">
        <v>38</v>
      </c>
      <c r="F119" t="s">
        <v>39</v>
      </c>
      <c r="G119" s="1">
        <v>38666</v>
      </c>
      <c r="H119" t="s">
        <v>48</v>
      </c>
      <c r="I119" t="s">
        <v>41</v>
      </c>
      <c r="J119" t="s">
        <v>41</v>
      </c>
      <c r="K119" t="s">
        <v>42</v>
      </c>
      <c r="L119" t="s">
        <v>43</v>
      </c>
      <c r="M119" t="s">
        <v>501</v>
      </c>
      <c r="O119" t="s">
        <v>502</v>
      </c>
      <c r="P119" t="s">
        <v>424</v>
      </c>
    </row>
    <row r="120" spans="1:16" x14ac:dyDescent="0.25">
      <c r="A120">
        <v>67</v>
      </c>
      <c r="B120" t="s">
        <v>533</v>
      </c>
      <c r="C120" t="s">
        <v>534</v>
      </c>
      <c r="E120" t="s">
        <v>38</v>
      </c>
      <c r="F120" t="s">
        <v>39</v>
      </c>
      <c r="G120" s="1">
        <v>38687</v>
      </c>
      <c r="H120" t="s">
        <v>48</v>
      </c>
      <c r="I120" t="s">
        <v>41</v>
      </c>
      <c r="J120" t="s">
        <v>535</v>
      </c>
      <c r="K120" t="s">
        <v>42</v>
      </c>
      <c r="L120" t="s">
        <v>43</v>
      </c>
      <c r="M120" t="s">
        <v>536</v>
      </c>
      <c r="O120" t="s">
        <v>537</v>
      </c>
      <c r="P120" t="s">
        <v>538</v>
      </c>
    </row>
    <row r="121" spans="1:16" x14ac:dyDescent="0.25">
      <c r="A121">
        <v>67</v>
      </c>
      <c r="B121" t="s">
        <v>533</v>
      </c>
      <c r="C121" t="s">
        <v>539</v>
      </c>
      <c r="E121" t="s">
        <v>38</v>
      </c>
      <c r="F121" t="s">
        <v>39</v>
      </c>
      <c r="G121" s="1">
        <v>38687</v>
      </c>
      <c r="H121" t="s">
        <v>48</v>
      </c>
      <c r="I121" t="s">
        <v>41</v>
      </c>
      <c r="J121" t="s">
        <v>41</v>
      </c>
      <c r="K121" t="s">
        <v>42</v>
      </c>
      <c r="L121" t="s">
        <v>43</v>
      </c>
      <c r="M121" t="s">
        <v>536</v>
      </c>
      <c r="O121" t="s">
        <v>540</v>
      </c>
      <c r="P121" t="s">
        <v>494</v>
      </c>
    </row>
    <row r="122" spans="1:16" x14ac:dyDescent="0.25">
      <c r="A122">
        <v>67</v>
      </c>
      <c r="B122" t="s">
        <v>533</v>
      </c>
      <c r="C122" t="s">
        <v>541</v>
      </c>
      <c r="E122" t="s">
        <v>38</v>
      </c>
      <c r="F122" t="s">
        <v>39</v>
      </c>
      <c r="G122" s="1">
        <v>38687</v>
      </c>
      <c r="H122" t="s">
        <v>48</v>
      </c>
      <c r="I122" t="s">
        <v>41</v>
      </c>
      <c r="J122" t="s">
        <v>41</v>
      </c>
      <c r="K122" t="s">
        <v>42</v>
      </c>
      <c r="L122" t="s">
        <v>43</v>
      </c>
      <c r="M122" t="s">
        <v>536</v>
      </c>
      <c r="O122" t="s">
        <v>540</v>
      </c>
      <c r="P122" t="s">
        <v>429</v>
      </c>
    </row>
    <row r="123" spans="1:16" x14ac:dyDescent="0.25">
      <c r="A123">
        <v>67</v>
      </c>
      <c r="B123" t="s">
        <v>533</v>
      </c>
      <c r="C123" t="s">
        <v>542</v>
      </c>
      <c r="E123" t="s">
        <v>38</v>
      </c>
      <c r="F123" t="s">
        <v>39</v>
      </c>
      <c r="G123" s="1">
        <v>41354</v>
      </c>
      <c r="H123" t="s">
        <v>48</v>
      </c>
      <c r="I123" t="s">
        <v>41</v>
      </c>
      <c r="J123" t="s">
        <v>41</v>
      </c>
      <c r="L123" t="s">
        <v>43</v>
      </c>
      <c r="M123" t="s">
        <v>543</v>
      </c>
      <c r="O123" t="s">
        <v>544</v>
      </c>
      <c r="P123" t="s">
        <v>545</v>
      </c>
    </row>
    <row r="124" spans="1:16" x14ac:dyDescent="0.25">
      <c r="A124">
        <v>67</v>
      </c>
      <c r="B124" t="s">
        <v>546</v>
      </c>
      <c r="C124" t="s">
        <v>547</v>
      </c>
      <c r="E124" t="s">
        <v>38</v>
      </c>
      <c r="F124" t="s">
        <v>39</v>
      </c>
      <c r="G124" s="1">
        <v>38687</v>
      </c>
      <c r="H124" t="s">
        <v>48</v>
      </c>
      <c r="I124" t="s">
        <v>41</v>
      </c>
      <c r="J124" t="s">
        <v>41</v>
      </c>
      <c r="K124" t="s">
        <v>42</v>
      </c>
      <c r="L124" t="s">
        <v>43</v>
      </c>
      <c r="M124" t="s">
        <v>548</v>
      </c>
      <c r="O124" t="s">
        <v>549</v>
      </c>
      <c r="P124" t="s">
        <v>507</v>
      </c>
    </row>
    <row r="125" spans="1:16" x14ac:dyDescent="0.25">
      <c r="A125">
        <v>67</v>
      </c>
      <c r="B125" t="s">
        <v>546</v>
      </c>
      <c r="C125" t="s">
        <v>550</v>
      </c>
      <c r="E125" t="s">
        <v>38</v>
      </c>
      <c r="F125" t="s">
        <v>39</v>
      </c>
      <c r="G125" s="1">
        <v>42355</v>
      </c>
      <c r="H125" t="s">
        <v>48</v>
      </c>
      <c r="I125" t="s">
        <v>41</v>
      </c>
      <c r="J125" t="s">
        <v>49</v>
      </c>
      <c r="K125" t="s">
        <v>42</v>
      </c>
      <c r="L125" t="s">
        <v>43</v>
      </c>
      <c r="M125" t="s">
        <v>551</v>
      </c>
      <c r="O125" t="s">
        <v>552</v>
      </c>
      <c r="P125" t="s">
        <v>288</v>
      </c>
    </row>
    <row r="126" spans="1:16" x14ac:dyDescent="0.25">
      <c r="A126">
        <v>67</v>
      </c>
      <c r="B126" t="s">
        <v>553</v>
      </c>
      <c r="C126" t="s">
        <v>554</v>
      </c>
      <c r="E126" t="s">
        <v>38</v>
      </c>
      <c r="F126" t="s">
        <v>39</v>
      </c>
      <c r="G126" s="1">
        <v>38687</v>
      </c>
      <c r="H126" t="s">
        <v>48</v>
      </c>
      <c r="I126" t="s">
        <v>41</v>
      </c>
      <c r="J126" t="s">
        <v>41</v>
      </c>
      <c r="K126" t="s">
        <v>42</v>
      </c>
      <c r="L126" t="s">
        <v>43</v>
      </c>
      <c r="M126" t="s">
        <v>555</v>
      </c>
      <c r="O126" t="s">
        <v>556</v>
      </c>
      <c r="P126" t="s">
        <v>557</v>
      </c>
    </row>
    <row r="127" spans="1:16" x14ac:dyDescent="0.25">
      <c r="A127">
        <v>67</v>
      </c>
      <c r="B127" t="s">
        <v>558</v>
      </c>
      <c r="C127" t="s">
        <v>559</v>
      </c>
      <c r="E127" t="s">
        <v>38</v>
      </c>
      <c r="F127" t="s">
        <v>39</v>
      </c>
      <c r="G127" s="1">
        <v>42145</v>
      </c>
      <c r="H127" t="s">
        <v>48</v>
      </c>
      <c r="I127" t="s">
        <v>41</v>
      </c>
      <c r="J127" t="s">
        <v>41</v>
      </c>
      <c r="K127" t="s">
        <v>42</v>
      </c>
      <c r="L127" t="s">
        <v>43</v>
      </c>
      <c r="M127" t="s">
        <v>560</v>
      </c>
      <c r="O127" t="s">
        <v>561</v>
      </c>
      <c r="P127" t="s">
        <v>82</v>
      </c>
    </row>
    <row r="128" spans="1:16" x14ac:dyDescent="0.25">
      <c r="A128">
        <v>67</v>
      </c>
      <c r="B128" t="s">
        <v>558</v>
      </c>
      <c r="C128" t="s">
        <v>562</v>
      </c>
      <c r="E128" t="s">
        <v>38</v>
      </c>
      <c r="F128" t="s">
        <v>39</v>
      </c>
      <c r="G128" s="1">
        <v>38687</v>
      </c>
      <c r="H128" t="s">
        <v>48</v>
      </c>
      <c r="I128" t="s">
        <v>41</v>
      </c>
      <c r="J128" t="s">
        <v>41</v>
      </c>
      <c r="K128" t="s">
        <v>42</v>
      </c>
      <c r="L128" t="s">
        <v>43</v>
      </c>
      <c r="M128" t="s">
        <v>560</v>
      </c>
      <c r="O128" t="s">
        <v>561</v>
      </c>
      <c r="P128" t="s">
        <v>563</v>
      </c>
    </row>
  </sheetData>
  <conditionalFormatting sqref="C1">
    <cfRule type="duplicateValues" dxfId="1" priority="2"/>
  </conditionalFormatting>
  <conditionalFormatting sqref="C2:C1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2022-11-25T09:10:18Z</dcterms:modified>
</cp:coreProperties>
</file>